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ateSachar\צוות פנסיה ואקטואריה\ביטוח רכב\מכרז ביטוח רכב 2027\מערכת יהלום\"/>
    </mc:Choice>
  </mc:AlternateContent>
  <xr:revisionPtr revIDLastSave="0" documentId="13_ncr:1_{45492AB1-F407-46AC-B3CA-4FD9C514468A}" xr6:coauthVersionLast="47" xr6:coauthVersionMax="47" xr10:uidLastSave="{00000000-0000-0000-0000-000000000000}"/>
  <bookViews>
    <workbookView xWindow="-120" yWindow="-120" windowWidth="29040" windowHeight="14040" activeTab="1" xr2:uid="{5138E102-3D1B-41C1-B64B-73E8AE2D4C68}"/>
  </bookViews>
  <sheets>
    <sheet name=" קובץ הצעה לביטוח חובה" sheetId="1" r:id="rId1"/>
    <sheet name=" קובץ דגמים - למקיף" sheetId="3" r:id="rId2"/>
  </sheets>
  <definedNames>
    <definedName name="_xlnm._FilterDatabase" localSheetId="1" hidden="1">' קובץ דגמים - למקיף'!$A$1:$B$27688</definedName>
    <definedName name="Excel_Destination">#REF!</definedName>
    <definedName name="Write_data_to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1" l="1"/>
</calcChain>
</file>

<file path=xl/sharedStrings.xml><?xml version="1.0" encoding="utf-8"?>
<sst xmlns="http://schemas.openxmlformats.org/spreadsheetml/2006/main" count="6203" uniqueCount="42">
  <si>
    <t>רגיל</t>
  </si>
  <si>
    <t>X</t>
  </si>
  <si>
    <t>בעלות פרטית</t>
  </si>
  <si>
    <t>רכב פרטי</t>
  </si>
  <si>
    <t>דיזל</t>
  </si>
  <si>
    <t>בנזין</t>
  </si>
  <si>
    <t>סוג דלק</t>
  </si>
  <si>
    <t>זכר</t>
  </si>
  <si>
    <t>נקבה</t>
  </si>
  <si>
    <t>_________________</t>
  </si>
  <si>
    <t>מין המפעיל הצעיר ביותר</t>
  </si>
  <si>
    <t>שם החברה המציעה:</t>
  </si>
  <si>
    <t>קיימת מערכת בטיחות</t>
  </si>
  <si>
    <t>מערכות בטיחות</t>
  </si>
  <si>
    <t>מקרא:</t>
  </si>
  <si>
    <t>תעריף חובה מוצע</t>
  </si>
  <si>
    <t>שימוש ברכב</t>
  </si>
  <si>
    <t>מערכת התרעה על סטיה מנתיב LDW</t>
  </si>
  <si>
    <t>מערכת התראה על אי שמירת מרחק FCW</t>
  </si>
  <si>
    <t>מספר כריות אויר ברכב</t>
  </si>
  <si>
    <t>מערכות לבקרת יציבות ESP</t>
  </si>
  <si>
    <t>מערכות למניעת נעילת גלגלים ABS</t>
  </si>
  <si>
    <t>כוחות סוס</t>
  </si>
  <si>
    <t>נפח מנוע (סמ"ק)</t>
  </si>
  <si>
    <t>מספר פסילות רישיון</t>
  </si>
  <si>
    <t>מספר תאונות של הנהגים הצפויים לנהוג ברכב</t>
  </si>
  <si>
    <t>מספר שנות רישוי</t>
  </si>
  <si>
    <t>גיל הנהג</t>
  </si>
  <si>
    <t>מין הנהג</t>
  </si>
  <si>
    <t>תאריך תחילת הביטוח</t>
  </si>
  <si>
    <t>סוג בעלות</t>
  </si>
  <si>
    <t>סוג רכב</t>
  </si>
  <si>
    <t>תעריף חובה ממוצע</t>
  </si>
  <si>
    <t>למילוי המציע</t>
  </si>
  <si>
    <t>משקל</t>
  </si>
  <si>
    <t>מאפייני הרכב</t>
  </si>
  <si>
    <t>נהגים הצפויים להשתמש ברכב</t>
  </si>
  <si>
    <t>הנהג הצעיר הצפוי להשתמש ברכב</t>
  </si>
  <si>
    <t>פרטי רכב</t>
  </si>
  <si>
    <t>ModelYear</t>
  </si>
  <si>
    <t>ModelLyCode</t>
  </si>
  <si>
    <t>01.01.2027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</si>
</sst>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u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charset val="177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10" fontId="0" fillId="0" borderId="0" xfId="2" applyNumberFormat="1" applyFont="1" applyBorder="1"/>
    <xf numFmtId="164" fontId="0" fillId="0" borderId="0" xfId="3" applyNumberFormat="1" applyFont="1" applyBorder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0" fillId="0" borderId="1" xfId="3" applyNumberFormat="1" applyFont="1" applyBorder="1"/>
    <xf numFmtId="10" fontId="2" fillId="0" borderId="2" xfId="4" applyNumberFormat="1" applyFont="1" applyBorder="1" applyAlignment="1">
      <alignment horizontal="center"/>
    </xf>
    <xf numFmtId="0" fontId="2" fillId="0" borderId="3" xfId="1" applyFont="1" applyBorder="1" applyAlignment="1">
      <alignment horizontal="center" vertical="top" wrapText="1"/>
    </xf>
    <xf numFmtId="164" fontId="2" fillId="0" borderId="3" xfId="5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right"/>
    </xf>
    <xf numFmtId="0" fontId="2" fillId="0" borderId="3" xfId="1" applyFont="1" applyBorder="1"/>
    <xf numFmtId="164" fontId="0" fillId="0" borderId="4" xfId="3" applyNumberFormat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 applyAlignment="1">
      <alignment horizontal="center"/>
    </xf>
    <xf numFmtId="0" fontId="2" fillId="0" borderId="8" xfId="1" applyFont="1" applyBorder="1"/>
    <xf numFmtId="0" fontId="2" fillId="0" borderId="9" xfId="1" applyFont="1" applyBorder="1" applyAlignment="1">
      <alignment horizontal="center"/>
    </xf>
    <xf numFmtId="0" fontId="3" fillId="0" borderId="9" xfId="1" applyFont="1" applyBorder="1"/>
    <xf numFmtId="0" fontId="2" fillId="0" borderId="9" xfId="1" applyFont="1" applyBorder="1" applyAlignment="1">
      <alignment horizontal="center" vertical="top" wrapText="1"/>
    </xf>
    <xf numFmtId="10" fontId="0" fillId="2" borderId="10" xfId="2" applyNumberFormat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right"/>
    </xf>
    <xf numFmtId="10" fontId="0" fillId="3" borderId="10" xfId="2" applyNumberFormat="1" applyFont="1" applyFill="1" applyBorder="1" applyAlignment="1">
      <alignment horizontal="center" vertical="center"/>
    </xf>
    <xf numFmtId="164" fontId="4" fillId="4" borderId="11" xfId="3" applyNumberFormat="1" applyFont="1" applyFill="1" applyBorder="1" applyAlignment="1">
      <alignment horizontal="center" vertical="center"/>
    </xf>
    <xf numFmtId="0" fontId="2" fillId="0" borderId="12" xfId="1" applyFont="1" applyBorder="1"/>
    <xf numFmtId="0" fontId="2" fillId="0" borderId="13" xfId="1" applyFont="1" applyBorder="1"/>
    <xf numFmtId="0" fontId="5" fillId="0" borderId="14" xfId="1" applyFont="1" applyBorder="1"/>
    <xf numFmtId="0" fontId="7" fillId="6" borderId="15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 wrapText="1"/>
    </xf>
    <xf numFmtId="0" fontId="7" fillId="7" borderId="17" xfId="1" applyFont="1" applyFill="1" applyBorder="1" applyAlignment="1">
      <alignment horizontal="center" vertical="center" wrapText="1"/>
    </xf>
    <xf numFmtId="0" fontId="6" fillId="8" borderId="15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9" borderId="20" xfId="1" applyFont="1" applyFill="1" applyBorder="1" applyAlignment="1">
      <alignment horizontal="center" vertical="center" wrapText="1"/>
    </xf>
    <xf numFmtId="0" fontId="6" fillId="9" borderId="19" xfId="1" applyFont="1" applyFill="1" applyBorder="1" applyAlignment="1">
      <alignment horizontal="center" vertical="center" wrapText="1"/>
    </xf>
    <xf numFmtId="0" fontId="7" fillId="7" borderId="18" xfId="1" applyFont="1" applyFill="1" applyBorder="1" applyAlignment="1">
      <alignment horizontal="center" vertical="center" wrapText="1"/>
    </xf>
    <xf numFmtId="0" fontId="7" fillId="7" borderId="16" xfId="1" applyFont="1" applyFill="1" applyBorder="1" applyAlignment="1">
      <alignment horizontal="center" vertical="center" wrapText="1"/>
    </xf>
  </cellXfs>
  <cellStyles count="6">
    <cellStyle name="Comma 2 3 2" xfId="3" xr:uid="{76EB9ED7-2D5E-465F-AF32-23FB0F2EE2D5}"/>
    <cellStyle name="Comma 3" xfId="5" xr:uid="{BF2FCFFC-E267-4B9A-A995-5BBD3B002AE1}"/>
    <cellStyle name="Normal" xfId="0" builtinId="0"/>
    <cellStyle name="Normal 2 2 2" xfId="1" xr:uid="{C624F98E-6460-455D-8A20-9ADEE61CB6C6}"/>
    <cellStyle name="Percent 2 2" xfId="2" xr:uid="{DA6681CF-58A6-437A-89F0-4A4DFCD4186D}"/>
    <cellStyle name="Percent 3" xfId="4" xr:uid="{EF68F8F5-7FB8-4A17-8140-A6609B6E1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2C67-4145-4380-9C1D-957E5E10E0D4}">
  <dimension ref="A1:X1003"/>
  <sheetViews>
    <sheetView showGridLines="0" rightToLeft="1" workbookViewId="0">
      <selection activeCell="G14" sqref="G14"/>
    </sheetView>
  </sheetViews>
  <sheetFormatPr defaultColWidth="8.75" defaultRowHeight="14.25" x14ac:dyDescent="0.2"/>
  <cols>
    <col min="1" max="1" width="8.75" style="1"/>
    <col min="2" max="2" width="9.375" style="1" bestFit="1" customWidth="1"/>
    <col min="3" max="18" width="8.75" style="1"/>
    <col min="19" max="19" width="14.375" style="1" bestFit="1" customWidth="1"/>
    <col min="20" max="20" width="18.125" style="1" bestFit="1" customWidth="1"/>
    <col min="21" max="16384" width="8.75" style="1"/>
  </cols>
  <sheetData>
    <row r="1" spans="1:24" ht="15.75" thickBot="1" x14ac:dyDescent="0.25">
      <c r="A1" s="34" t="s">
        <v>38</v>
      </c>
      <c r="B1" s="35"/>
      <c r="C1" s="35"/>
      <c r="D1" s="35" t="s">
        <v>37</v>
      </c>
      <c r="E1" s="35"/>
      <c r="F1" s="35"/>
      <c r="G1" s="35" t="s">
        <v>36</v>
      </c>
      <c r="H1" s="35"/>
      <c r="I1" s="35" t="s">
        <v>35</v>
      </c>
      <c r="J1" s="35"/>
      <c r="K1" s="35"/>
      <c r="L1" s="35"/>
      <c r="M1" s="35"/>
      <c r="N1" s="35"/>
      <c r="O1" s="35"/>
      <c r="P1" s="35"/>
      <c r="Q1" s="35"/>
      <c r="R1" s="36" t="s">
        <v>34</v>
      </c>
      <c r="S1" s="31" t="s">
        <v>33</v>
      </c>
      <c r="T1" s="32" t="s">
        <v>32</v>
      </c>
    </row>
    <row r="2" spans="1:24" ht="105.75" thickBot="1" x14ac:dyDescent="0.25">
      <c r="A2" s="30" t="s">
        <v>31</v>
      </c>
      <c r="B2" s="29" t="s">
        <v>30</v>
      </c>
      <c r="C2" s="29" t="s">
        <v>29</v>
      </c>
      <c r="D2" s="29" t="s">
        <v>28</v>
      </c>
      <c r="E2" s="29" t="s">
        <v>27</v>
      </c>
      <c r="F2" s="29" t="s">
        <v>26</v>
      </c>
      <c r="G2" s="29" t="s">
        <v>25</v>
      </c>
      <c r="H2" s="29" t="s">
        <v>24</v>
      </c>
      <c r="I2" s="29" t="s">
        <v>6</v>
      </c>
      <c r="J2" s="29" t="s">
        <v>23</v>
      </c>
      <c r="K2" s="29" t="s">
        <v>22</v>
      </c>
      <c r="L2" s="29" t="s">
        <v>21</v>
      </c>
      <c r="M2" s="29" t="s">
        <v>20</v>
      </c>
      <c r="N2" s="29" t="s">
        <v>19</v>
      </c>
      <c r="O2" s="29" t="s">
        <v>18</v>
      </c>
      <c r="P2" s="29" t="s">
        <v>17</v>
      </c>
      <c r="Q2" s="29" t="s">
        <v>16</v>
      </c>
      <c r="R2" s="37"/>
      <c r="S2" s="28" t="s">
        <v>15</v>
      </c>
      <c r="T2" s="33"/>
      <c r="V2" s="27" t="s">
        <v>14</v>
      </c>
      <c r="W2" s="26"/>
      <c r="X2" s="25"/>
    </row>
    <row r="3" spans="1:24" ht="18.75" thickBot="1" x14ac:dyDescent="0.25">
      <c r="A3" s="12" t="s">
        <v>3</v>
      </c>
      <c r="B3" s="12" t="s">
        <v>2</v>
      </c>
      <c r="C3" s="11" t="s">
        <v>41</v>
      </c>
      <c r="D3" s="9">
        <v>1</v>
      </c>
      <c r="E3" s="9">
        <v>30</v>
      </c>
      <c r="F3" s="9">
        <v>10</v>
      </c>
      <c r="G3" s="9">
        <v>0</v>
      </c>
      <c r="H3" s="9">
        <v>0</v>
      </c>
      <c r="I3" s="9">
        <v>1</v>
      </c>
      <c r="J3" s="10">
        <v>1598</v>
      </c>
      <c r="K3" s="9">
        <v>105</v>
      </c>
      <c r="L3" s="9" t="s">
        <v>1</v>
      </c>
      <c r="M3" s="9" t="s">
        <v>1</v>
      </c>
      <c r="N3" s="9">
        <v>6</v>
      </c>
      <c r="O3" s="9"/>
      <c r="P3" s="9"/>
      <c r="Q3" s="9" t="s">
        <v>0</v>
      </c>
      <c r="R3" s="8">
        <v>5.632442971415191E-3</v>
      </c>
      <c r="S3" s="13"/>
      <c r="T3" s="24">
        <f>SUMPRODUCT($R$3:$R$1002,$S$3:$S$1002)</f>
        <v>0</v>
      </c>
      <c r="V3" s="19" t="s">
        <v>13</v>
      </c>
      <c r="W3" s="4"/>
      <c r="X3" s="17"/>
    </row>
    <row r="4" spans="1:24" x14ac:dyDescent="0.2">
      <c r="A4" s="12" t="s">
        <v>3</v>
      </c>
      <c r="B4" s="12" t="s">
        <v>2</v>
      </c>
      <c r="C4" s="11" t="s">
        <v>41</v>
      </c>
      <c r="D4" s="9">
        <v>1</v>
      </c>
      <c r="E4" s="9">
        <v>30</v>
      </c>
      <c r="F4" s="9">
        <v>10</v>
      </c>
      <c r="G4" s="9">
        <v>0</v>
      </c>
      <c r="H4" s="9">
        <v>0</v>
      </c>
      <c r="I4" s="9">
        <v>1</v>
      </c>
      <c r="J4" s="10">
        <v>1591</v>
      </c>
      <c r="K4" s="9">
        <v>126</v>
      </c>
      <c r="L4" s="9" t="s">
        <v>1</v>
      </c>
      <c r="M4" s="9" t="s">
        <v>1</v>
      </c>
      <c r="N4" s="9">
        <v>6</v>
      </c>
      <c r="O4" s="9"/>
      <c r="P4" s="9"/>
      <c r="Q4" s="9" t="s">
        <v>0</v>
      </c>
      <c r="R4" s="8">
        <v>5.3347969584384798E-3</v>
      </c>
      <c r="S4" s="13"/>
      <c r="T4" s="2"/>
      <c r="V4" s="18" t="s">
        <v>1</v>
      </c>
      <c r="W4" s="6" t="s">
        <v>12</v>
      </c>
      <c r="X4" s="17"/>
    </row>
    <row r="5" spans="1:24" x14ac:dyDescent="0.2">
      <c r="A5" s="12" t="s">
        <v>3</v>
      </c>
      <c r="B5" s="12" t="s">
        <v>2</v>
      </c>
      <c r="C5" s="11" t="s">
        <v>41</v>
      </c>
      <c r="D5" s="9">
        <v>1</v>
      </c>
      <c r="E5" s="9">
        <v>30</v>
      </c>
      <c r="F5" s="9">
        <v>10</v>
      </c>
      <c r="G5" s="9">
        <v>0</v>
      </c>
      <c r="H5" s="9">
        <v>0</v>
      </c>
      <c r="I5" s="9">
        <v>1</v>
      </c>
      <c r="J5" s="10">
        <v>1598</v>
      </c>
      <c r="K5" s="9">
        <v>105</v>
      </c>
      <c r="L5" s="9" t="s">
        <v>1</v>
      </c>
      <c r="M5" s="9"/>
      <c r="N5" s="9">
        <v>6</v>
      </c>
      <c r="O5" s="9"/>
      <c r="P5" s="9"/>
      <c r="Q5" s="9" t="s">
        <v>0</v>
      </c>
      <c r="R5" s="8">
        <v>5.2232074535268069E-3</v>
      </c>
      <c r="S5" s="13"/>
      <c r="T5" s="23" t="s">
        <v>11</v>
      </c>
      <c r="V5" s="22" t="s">
        <v>10</v>
      </c>
      <c r="W5" s="6"/>
      <c r="X5" s="17"/>
    </row>
    <row r="6" spans="1:24" x14ac:dyDescent="0.2">
      <c r="A6" s="12" t="s">
        <v>3</v>
      </c>
      <c r="B6" s="12" t="s">
        <v>2</v>
      </c>
      <c r="C6" s="11" t="s">
        <v>41</v>
      </c>
      <c r="D6" s="9">
        <v>1</v>
      </c>
      <c r="E6" s="9">
        <v>30</v>
      </c>
      <c r="F6" s="9">
        <v>10</v>
      </c>
      <c r="G6" s="9">
        <v>0</v>
      </c>
      <c r="H6" s="9">
        <v>0</v>
      </c>
      <c r="I6" s="9">
        <v>1</v>
      </c>
      <c r="J6" s="10">
        <v>1999</v>
      </c>
      <c r="K6" s="9">
        <v>155</v>
      </c>
      <c r="L6" s="9" t="s">
        <v>1</v>
      </c>
      <c r="M6" s="9" t="s">
        <v>1</v>
      </c>
      <c r="N6" s="9">
        <v>6</v>
      </c>
      <c r="O6" s="9" t="s">
        <v>1</v>
      </c>
      <c r="P6" s="9" t="s">
        <v>1</v>
      </c>
      <c r="Q6" s="9" t="s">
        <v>0</v>
      </c>
      <c r="R6" s="8">
        <v>4.9958312630710988E-3</v>
      </c>
      <c r="S6" s="13"/>
      <c r="T6" s="21" t="s">
        <v>9</v>
      </c>
      <c r="V6" s="18">
        <v>1</v>
      </c>
      <c r="W6" s="6" t="s">
        <v>8</v>
      </c>
      <c r="X6" s="17"/>
    </row>
    <row r="7" spans="1:24" x14ac:dyDescent="0.2">
      <c r="A7" s="12" t="s">
        <v>3</v>
      </c>
      <c r="B7" s="12" t="s">
        <v>2</v>
      </c>
      <c r="C7" s="11" t="s">
        <v>41</v>
      </c>
      <c r="D7" s="9">
        <v>2</v>
      </c>
      <c r="E7" s="9">
        <v>30</v>
      </c>
      <c r="F7" s="9">
        <v>10</v>
      </c>
      <c r="G7" s="9">
        <v>0</v>
      </c>
      <c r="H7" s="9">
        <v>0</v>
      </c>
      <c r="I7" s="9">
        <v>1</v>
      </c>
      <c r="J7" s="10">
        <v>1598</v>
      </c>
      <c r="K7" s="9">
        <v>105</v>
      </c>
      <c r="L7" s="9" t="s">
        <v>1</v>
      </c>
      <c r="M7" s="9" t="s">
        <v>1</v>
      </c>
      <c r="N7" s="9">
        <v>6</v>
      </c>
      <c r="O7" s="9"/>
      <c r="P7" s="9"/>
      <c r="Q7" s="9" t="s">
        <v>0</v>
      </c>
      <c r="R7" s="8">
        <v>4.1968545703967115E-3</v>
      </c>
      <c r="S7" s="13"/>
      <c r="T7" s="2"/>
      <c r="V7" s="20">
        <v>2</v>
      </c>
      <c r="W7" s="6" t="s">
        <v>7</v>
      </c>
      <c r="X7" s="17"/>
    </row>
    <row r="8" spans="1:24" x14ac:dyDescent="0.2">
      <c r="A8" s="12" t="s">
        <v>3</v>
      </c>
      <c r="B8" s="12" t="s">
        <v>2</v>
      </c>
      <c r="C8" s="11" t="s">
        <v>41</v>
      </c>
      <c r="D8" s="9">
        <v>1</v>
      </c>
      <c r="E8" s="9">
        <v>30</v>
      </c>
      <c r="F8" s="9">
        <v>10</v>
      </c>
      <c r="G8" s="9">
        <v>0</v>
      </c>
      <c r="H8" s="9">
        <v>0</v>
      </c>
      <c r="I8" s="9">
        <v>1</v>
      </c>
      <c r="J8" s="10">
        <v>1598</v>
      </c>
      <c r="K8" s="9">
        <v>110</v>
      </c>
      <c r="L8" s="9" t="s">
        <v>1</v>
      </c>
      <c r="M8" s="9"/>
      <c r="N8" s="9">
        <v>4</v>
      </c>
      <c r="O8" s="9"/>
      <c r="P8" s="9"/>
      <c r="Q8" s="9" t="s">
        <v>0</v>
      </c>
      <c r="R8" s="8">
        <v>4.0365708326609781E-3</v>
      </c>
      <c r="S8" s="13"/>
      <c r="T8" s="2"/>
      <c r="V8" s="19" t="s">
        <v>6</v>
      </c>
      <c r="W8" s="4"/>
      <c r="X8" s="17"/>
    </row>
    <row r="9" spans="1:24" x14ac:dyDescent="0.2">
      <c r="A9" s="12" t="s">
        <v>3</v>
      </c>
      <c r="B9" s="12" t="s">
        <v>2</v>
      </c>
      <c r="C9" s="11" t="s">
        <v>41</v>
      </c>
      <c r="D9" s="9">
        <v>1</v>
      </c>
      <c r="E9" s="9">
        <v>30</v>
      </c>
      <c r="F9" s="9">
        <v>10</v>
      </c>
      <c r="G9" s="9">
        <v>0</v>
      </c>
      <c r="H9" s="9">
        <v>0</v>
      </c>
      <c r="I9" s="9">
        <v>1</v>
      </c>
      <c r="J9" s="10">
        <v>1998</v>
      </c>
      <c r="K9" s="9">
        <v>150</v>
      </c>
      <c r="L9" s="9" t="s">
        <v>1</v>
      </c>
      <c r="M9" s="9" t="s">
        <v>1</v>
      </c>
      <c r="N9" s="9">
        <v>7</v>
      </c>
      <c r="O9" s="9" t="s">
        <v>1</v>
      </c>
      <c r="P9" s="9" t="s">
        <v>1</v>
      </c>
      <c r="Q9" s="9" t="s">
        <v>0</v>
      </c>
      <c r="R9" s="8">
        <v>3.9886189111223089E-3</v>
      </c>
      <c r="S9" s="13"/>
      <c r="T9" s="2"/>
      <c r="V9" s="18">
        <v>1</v>
      </c>
      <c r="W9" s="4" t="s">
        <v>5</v>
      </c>
      <c r="X9" s="17"/>
    </row>
    <row r="10" spans="1:24" x14ac:dyDescent="0.2">
      <c r="A10" s="12" t="s">
        <v>3</v>
      </c>
      <c r="B10" s="12" t="s">
        <v>2</v>
      </c>
      <c r="C10" s="11" t="s">
        <v>41</v>
      </c>
      <c r="D10" s="9">
        <v>2</v>
      </c>
      <c r="E10" s="9">
        <v>30</v>
      </c>
      <c r="F10" s="9">
        <v>10</v>
      </c>
      <c r="G10" s="9">
        <v>0</v>
      </c>
      <c r="H10" s="9">
        <v>0</v>
      </c>
      <c r="I10" s="9">
        <v>1</v>
      </c>
      <c r="J10" s="10">
        <v>1598</v>
      </c>
      <c r="K10" s="9">
        <v>105</v>
      </c>
      <c r="L10" s="9" t="s">
        <v>1</v>
      </c>
      <c r="M10" s="9"/>
      <c r="N10" s="9">
        <v>6</v>
      </c>
      <c r="O10" s="9"/>
      <c r="P10" s="9"/>
      <c r="Q10" s="9" t="s">
        <v>0</v>
      </c>
      <c r="R10" s="8">
        <v>3.5786827068804228E-3</v>
      </c>
      <c r="S10" s="13"/>
      <c r="T10" s="2"/>
      <c r="V10" s="18">
        <v>2</v>
      </c>
      <c r="W10" s="4" t="s">
        <v>4</v>
      </c>
      <c r="X10" s="17"/>
    </row>
    <row r="11" spans="1:24" ht="15" thickBot="1" x14ac:dyDescent="0.25">
      <c r="A11" s="12" t="s">
        <v>3</v>
      </c>
      <c r="B11" s="12" t="s">
        <v>2</v>
      </c>
      <c r="C11" s="11" t="s">
        <v>41</v>
      </c>
      <c r="D11" s="9">
        <v>2</v>
      </c>
      <c r="E11" s="9">
        <v>30</v>
      </c>
      <c r="F11" s="9">
        <v>10</v>
      </c>
      <c r="G11" s="9">
        <v>0</v>
      </c>
      <c r="H11" s="9">
        <v>0</v>
      </c>
      <c r="I11" s="9">
        <v>1</v>
      </c>
      <c r="J11" s="10">
        <v>1591</v>
      </c>
      <c r="K11" s="9">
        <v>126</v>
      </c>
      <c r="L11" s="9" t="s">
        <v>1</v>
      </c>
      <c r="M11" s="9" t="s">
        <v>1</v>
      </c>
      <c r="N11" s="9">
        <v>6</v>
      </c>
      <c r="O11" s="9"/>
      <c r="P11" s="9"/>
      <c r="Q11" s="9" t="s">
        <v>0</v>
      </c>
      <c r="R11" s="8">
        <v>3.390302140118125E-3</v>
      </c>
      <c r="S11" s="13"/>
      <c r="T11" s="2"/>
      <c r="V11" s="16"/>
      <c r="W11" s="15"/>
      <c r="X11" s="14"/>
    </row>
    <row r="12" spans="1:24" x14ac:dyDescent="0.2">
      <c r="A12" s="12" t="s">
        <v>3</v>
      </c>
      <c r="B12" s="12" t="s">
        <v>2</v>
      </c>
      <c r="C12" s="11" t="s">
        <v>41</v>
      </c>
      <c r="D12" s="9">
        <v>1</v>
      </c>
      <c r="E12" s="9">
        <v>30</v>
      </c>
      <c r="F12" s="9">
        <v>10</v>
      </c>
      <c r="G12" s="9">
        <v>0</v>
      </c>
      <c r="H12" s="9">
        <v>0</v>
      </c>
      <c r="I12" s="9">
        <v>1</v>
      </c>
      <c r="J12" s="10">
        <v>1598</v>
      </c>
      <c r="K12" s="9">
        <v>132</v>
      </c>
      <c r="L12" s="9" t="s">
        <v>1</v>
      </c>
      <c r="M12" s="9" t="s">
        <v>1</v>
      </c>
      <c r="N12" s="9">
        <v>7</v>
      </c>
      <c r="O12" s="9"/>
      <c r="P12" s="9"/>
      <c r="Q12" s="9" t="s">
        <v>0</v>
      </c>
      <c r="R12" s="8">
        <v>3.2317874619877673E-3</v>
      </c>
      <c r="S12" s="13"/>
      <c r="T12" s="2"/>
    </row>
    <row r="13" spans="1:24" x14ac:dyDescent="0.2">
      <c r="A13" s="12" t="s">
        <v>3</v>
      </c>
      <c r="B13" s="12" t="s">
        <v>2</v>
      </c>
      <c r="C13" s="11" t="s">
        <v>41</v>
      </c>
      <c r="D13" s="9">
        <v>1</v>
      </c>
      <c r="E13" s="9">
        <v>30</v>
      </c>
      <c r="F13" s="9">
        <v>13</v>
      </c>
      <c r="G13" s="9">
        <v>0</v>
      </c>
      <c r="H13" s="9">
        <v>0</v>
      </c>
      <c r="I13" s="9">
        <v>1</v>
      </c>
      <c r="J13" s="10">
        <v>1591</v>
      </c>
      <c r="K13" s="9">
        <v>126</v>
      </c>
      <c r="L13" s="9" t="s">
        <v>1</v>
      </c>
      <c r="M13" s="9" t="s">
        <v>1</v>
      </c>
      <c r="N13" s="9">
        <v>6</v>
      </c>
      <c r="O13" s="9"/>
      <c r="P13" s="9"/>
      <c r="Q13" s="9" t="s">
        <v>0</v>
      </c>
      <c r="R13" s="8">
        <v>2.9628973394592297E-3</v>
      </c>
      <c r="S13" s="13"/>
      <c r="T13" s="2"/>
    </row>
    <row r="14" spans="1:24" x14ac:dyDescent="0.2">
      <c r="A14" s="12" t="s">
        <v>3</v>
      </c>
      <c r="B14" s="12" t="s">
        <v>2</v>
      </c>
      <c r="C14" s="11" t="s">
        <v>41</v>
      </c>
      <c r="D14" s="9">
        <v>1</v>
      </c>
      <c r="E14" s="9">
        <v>30</v>
      </c>
      <c r="F14" s="9">
        <v>10</v>
      </c>
      <c r="G14" s="9">
        <v>0</v>
      </c>
      <c r="H14" s="9">
        <v>0</v>
      </c>
      <c r="I14" s="9">
        <v>1</v>
      </c>
      <c r="J14" s="10">
        <v>1396</v>
      </c>
      <c r="K14" s="9">
        <v>100</v>
      </c>
      <c r="L14" s="9" t="s">
        <v>1</v>
      </c>
      <c r="M14" s="9" t="s">
        <v>1</v>
      </c>
      <c r="N14" s="9">
        <v>6</v>
      </c>
      <c r="O14" s="9"/>
      <c r="P14" s="9"/>
      <c r="Q14" s="9" t="s">
        <v>0</v>
      </c>
      <c r="R14" s="8">
        <v>2.9382484422909878E-3</v>
      </c>
      <c r="S14" s="13"/>
      <c r="T14" s="2"/>
    </row>
    <row r="15" spans="1:24" x14ac:dyDescent="0.2">
      <c r="A15" s="12" t="s">
        <v>3</v>
      </c>
      <c r="B15" s="12" t="s">
        <v>2</v>
      </c>
      <c r="C15" s="11" t="s">
        <v>41</v>
      </c>
      <c r="D15" s="9">
        <v>2</v>
      </c>
      <c r="E15" s="9">
        <v>30</v>
      </c>
      <c r="F15" s="9">
        <v>10</v>
      </c>
      <c r="G15" s="9">
        <v>0</v>
      </c>
      <c r="H15" s="9">
        <v>0</v>
      </c>
      <c r="I15" s="9">
        <v>1</v>
      </c>
      <c r="J15" s="10">
        <v>1598</v>
      </c>
      <c r="K15" s="9">
        <v>110</v>
      </c>
      <c r="L15" s="9" t="s">
        <v>1</v>
      </c>
      <c r="M15" s="9"/>
      <c r="N15" s="9">
        <v>4</v>
      </c>
      <c r="O15" s="9"/>
      <c r="P15" s="9"/>
      <c r="Q15" s="9" t="s">
        <v>0</v>
      </c>
      <c r="R15" s="8">
        <v>2.9167283525032349E-3</v>
      </c>
      <c r="S15" s="13"/>
      <c r="T15" s="2"/>
    </row>
    <row r="16" spans="1:24" x14ac:dyDescent="0.2">
      <c r="A16" s="12" t="s">
        <v>3</v>
      </c>
      <c r="B16" s="12" t="s">
        <v>2</v>
      </c>
      <c r="C16" s="11" t="s">
        <v>41</v>
      </c>
      <c r="D16" s="9">
        <v>1</v>
      </c>
      <c r="E16" s="9">
        <v>30</v>
      </c>
      <c r="F16" s="9">
        <v>13</v>
      </c>
      <c r="G16" s="9">
        <v>0</v>
      </c>
      <c r="H16" s="9">
        <v>0</v>
      </c>
      <c r="I16" s="9">
        <v>1</v>
      </c>
      <c r="J16" s="10">
        <v>1598</v>
      </c>
      <c r="K16" s="9">
        <v>105</v>
      </c>
      <c r="L16" s="9" t="s">
        <v>1</v>
      </c>
      <c r="M16" s="9" t="s">
        <v>1</v>
      </c>
      <c r="N16" s="9">
        <v>6</v>
      </c>
      <c r="O16" s="9"/>
      <c r="P16" s="9"/>
      <c r="Q16" s="9" t="s">
        <v>0</v>
      </c>
      <c r="R16" s="8">
        <v>2.8943965765436033E-3</v>
      </c>
      <c r="S16" s="13"/>
      <c r="T16" s="2"/>
    </row>
    <row r="17" spans="1:20" x14ac:dyDescent="0.2">
      <c r="A17" s="12" t="s">
        <v>3</v>
      </c>
      <c r="B17" s="12" t="s">
        <v>2</v>
      </c>
      <c r="C17" s="11" t="s">
        <v>41</v>
      </c>
      <c r="D17" s="9">
        <v>1</v>
      </c>
      <c r="E17" s="9">
        <v>30</v>
      </c>
      <c r="F17" s="9">
        <v>10</v>
      </c>
      <c r="G17" s="9">
        <v>0</v>
      </c>
      <c r="H17" s="9">
        <v>0</v>
      </c>
      <c r="I17" s="9">
        <v>1</v>
      </c>
      <c r="J17" s="10">
        <v>1198</v>
      </c>
      <c r="K17" s="9">
        <v>80</v>
      </c>
      <c r="L17" s="9" t="s">
        <v>1</v>
      </c>
      <c r="M17" s="9" t="s">
        <v>1</v>
      </c>
      <c r="N17" s="9">
        <v>6</v>
      </c>
      <c r="O17" s="9"/>
      <c r="P17" s="9"/>
      <c r="Q17" s="9" t="s">
        <v>0</v>
      </c>
      <c r="R17" s="8">
        <v>2.8858079655967183E-3</v>
      </c>
      <c r="S17" s="13"/>
      <c r="T17" s="2"/>
    </row>
    <row r="18" spans="1:20" x14ac:dyDescent="0.2">
      <c r="A18" s="12" t="s">
        <v>3</v>
      </c>
      <c r="B18" s="12" t="s">
        <v>2</v>
      </c>
      <c r="C18" s="11" t="s">
        <v>41</v>
      </c>
      <c r="D18" s="9">
        <v>1</v>
      </c>
      <c r="E18" s="9">
        <v>30</v>
      </c>
      <c r="F18" s="9">
        <v>10</v>
      </c>
      <c r="G18" s="9">
        <v>0</v>
      </c>
      <c r="H18" s="9">
        <v>0</v>
      </c>
      <c r="I18" s="9">
        <v>1</v>
      </c>
      <c r="J18" s="10">
        <v>1598</v>
      </c>
      <c r="K18" s="9">
        <v>124</v>
      </c>
      <c r="L18" s="9" t="s">
        <v>1</v>
      </c>
      <c r="M18" s="9" t="s">
        <v>1</v>
      </c>
      <c r="N18" s="9">
        <v>4</v>
      </c>
      <c r="O18" s="9"/>
      <c r="P18" s="9"/>
      <c r="Q18" s="9" t="s">
        <v>0</v>
      </c>
      <c r="R18" s="8">
        <v>2.8547488289172303E-3</v>
      </c>
      <c r="S18" s="13"/>
      <c r="T18" s="2"/>
    </row>
    <row r="19" spans="1:20" x14ac:dyDescent="0.2">
      <c r="A19" s="12" t="s">
        <v>3</v>
      </c>
      <c r="B19" s="12" t="s">
        <v>2</v>
      </c>
      <c r="C19" s="11" t="s">
        <v>41</v>
      </c>
      <c r="D19" s="9">
        <v>1</v>
      </c>
      <c r="E19" s="9">
        <v>30</v>
      </c>
      <c r="F19" s="9">
        <v>13</v>
      </c>
      <c r="G19" s="9">
        <v>0</v>
      </c>
      <c r="H19" s="9">
        <v>0</v>
      </c>
      <c r="I19" s="9">
        <v>1</v>
      </c>
      <c r="J19" s="10">
        <v>1598</v>
      </c>
      <c r="K19" s="9">
        <v>105</v>
      </c>
      <c r="L19" s="9" t="s">
        <v>1</v>
      </c>
      <c r="M19" s="9"/>
      <c r="N19" s="9">
        <v>6</v>
      </c>
      <c r="O19" s="9"/>
      <c r="P19" s="9"/>
      <c r="Q19" s="9" t="s">
        <v>0</v>
      </c>
      <c r="R19" s="8">
        <v>2.8466735921303366E-3</v>
      </c>
      <c r="S19" s="13"/>
      <c r="T19" s="2"/>
    </row>
    <row r="20" spans="1:20" x14ac:dyDescent="0.2">
      <c r="A20" s="12" t="s">
        <v>3</v>
      </c>
      <c r="B20" s="12" t="s">
        <v>2</v>
      </c>
      <c r="C20" s="11" t="s">
        <v>41</v>
      </c>
      <c r="D20" s="9">
        <v>1</v>
      </c>
      <c r="E20" s="9">
        <v>30</v>
      </c>
      <c r="F20" s="9">
        <v>10</v>
      </c>
      <c r="G20" s="9">
        <v>0</v>
      </c>
      <c r="H20" s="9">
        <v>0</v>
      </c>
      <c r="I20" s="9">
        <v>1</v>
      </c>
      <c r="J20" s="10">
        <v>1598</v>
      </c>
      <c r="K20" s="9">
        <v>105</v>
      </c>
      <c r="L20" s="9" t="s">
        <v>1</v>
      </c>
      <c r="M20" s="9"/>
      <c r="N20" s="9">
        <v>2</v>
      </c>
      <c r="O20" s="9"/>
      <c r="P20" s="9"/>
      <c r="Q20" s="9" t="s">
        <v>0</v>
      </c>
      <c r="R20" s="8">
        <v>2.7893421859388496E-3</v>
      </c>
      <c r="S20" s="13"/>
      <c r="T20" s="2"/>
    </row>
    <row r="21" spans="1:20" x14ac:dyDescent="0.2">
      <c r="A21" s="12" t="s">
        <v>3</v>
      </c>
      <c r="B21" s="12" t="s">
        <v>2</v>
      </c>
      <c r="C21" s="11" t="s">
        <v>41</v>
      </c>
      <c r="D21" s="9">
        <v>1</v>
      </c>
      <c r="E21" s="9">
        <v>30</v>
      </c>
      <c r="F21" s="9">
        <v>10</v>
      </c>
      <c r="G21" s="9">
        <v>0</v>
      </c>
      <c r="H21" s="9">
        <v>0</v>
      </c>
      <c r="I21" s="9">
        <v>1</v>
      </c>
      <c r="J21" s="10">
        <v>1591</v>
      </c>
      <c r="K21" s="9">
        <v>132</v>
      </c>
      <c r="L21" s="9" t="s">
        <v>1</v>
      </c>
      <c r="M21" s="9" t="s">
        <v>1</v>
      </c>
      <c r="N21" s="9">
        <v>6</v>
      </c>
      <c r="O21" s="9" t="s">
        <v>1</v>
      </c>
      <c r="P21" s="9" t="s">
        <v>1</v>
      </c>
      <c r="Q21" s="9" t="s">
        <v>0</v>
      </c>
      <c r="R21" s="8">
        <v>2.7640827897695368E-3</v>
      </c>
      <c r="S21" s="13"/>
      <c r="T21" s="2"/>
    </row>
    <row r="22" spans="1:20" x14ac:dyDescent="0.2">
      <c r="A22" s="12" t="s">
        <v>3</v>
      </c>
      <c r="B22" s="12" t="s">
        <v>2</v>
      </c>
      <c r="C22" s="11" t="s">
        <v>41</v>
      </c>
      <c r="D22" s="9">
        <v>1</v>
      </c>
      <c r="E22" s="9">
        <v>30</v>
      </c>
      <c r="F22" s="9">
        <v>12</v>
      </c>
      <c r="G22" s="9">
        <v>0</v>
      </c>
      <c r="H22" s="9">
        <v>0</v>
      </c>
      <c r="I22" s="9">
        <v>1</v>
      </c>
      <c r="J22" s="10">
        <v>1591</v>
      </c>
      <c r="K22" s="9">
        <v>126</v>
      </c>
      <c r="L22" s="9" t="s">
        <v>1</v>
      </c>
      <c r="M22" s="9" t="s">
        <v>1</v>
      </c>
      <c r="N22" s="9">
        <v>6</v>
      </c>
      <c r="O22" s="9"/>
      <c r="P22" s="9"/>
      <c r="Q22" s="9" t="s">
        <v>0</v>
      </c>
      <c r="R22" s="8">
        <v>2.6572662770480556E-3</v>
      </c>
      <c r="S22" s="13"/>
      <c r="T22" s="2"/>
    </row>
    <row r="23" spans="1:20" x14ac:dyDescent="0.2">
      <c r="A23" s="12" t="s">
        <v>3</v>
      </c>
      <c r="B23" s="12" t="s">
        <v>2</v>
      </c>
      <c r="C23" s="11" t="s">
        <v>41</v>
      </c>
      <c r="D23" s="9">
        <v>1</v>
      </c>
      <c r="E23" s="9">
        <v>24</v>
      </c>
      <c r="F23" s="9">
        <v>7</v>
      </c>
      <c r="G23" s="9">
        <v>0</v>
      </c>
      <c r="H23" s="9">
        <v>0</v>
      </c>
      <c r="I23" s="9">
        <v>1</v>
      </c>
      <c r="J23" s="10">
        <v>1248</v>
      </c>
      <c r="K23" s="9">
        <v>85</v>
      </c>
      <c r="L23" s="9" t="s">
        <v>1</v>
      </c>
      <c r="M23" s="9" t="s">
        <v>1</v>
      </c>
      <c r="N23" s="9">
        <v>6</v>
      </c>
      <c r="O23" s="9"/>
      <c r="P23" s="9"/>
      <c r="Q23" s="9" t="s">
        <v>0</v>
      </c>
      <c r="R23" s="8">
        <v>2.5903056366124036E-3</v>
      </c>
      <c r="S23" s="13"/>
      <c r="T23" s="2"/>
    </row>
    <row r="24" spans="1:20" x14ac:dyDescent="0.2">
      <c r="A24" s="12" t="s">
        <v>3</v>
      </c>
      <c r="B24" s="12" t="s">
        <v>2</v>
      </c>
      <c r="C24" s="11" t="s">
        <v>41</v>
      </c>
      <c r="D24" s="9">
        <v>1</v>
      </c>
      <c r="E24" s="9">
        <v>30</v>
      </c>
      <c r="F24" s="9">
        <v>10</v>
      </c>
      <c r="G24" s="9">
        <v>0</v>
      </c>
      <c r="H24" s="9">
        <v>0</v>
      </c>
      <c r="I24" s="9">
        <v>1</v>
      </c>
      <c r="J24" s="10">
        <v>1598</v>
      </c>
      <c r="K24" s="9">
        <v>110</v>
      </c>
      <c r="L24" s="9" t="s">
        <v>1</v>
      </c>
      <c r="M24" s="9"/>
      <c r="N24" s="9">
        <v>2</v>
      </c>
      <c r="O24" s="9"/>
      <c r="P24" s="9"/>
      <c r="Q24" s="9" t="s">
        <v>0</v>
      </c>
      <c r="R24" s="8">
        <v>2.5767359088158708E-3</v>
      </c>
      <c r="S24" s="13"/>
      <c r="T24" s="2"/>
    </row>
    <row r="25" spans="1:20" x14ac:dyDescent="0.2">
      <c r="A25" s="12" t="s">
        <v>3</v>
      </c>
      <c r="B25" s="12" t="s">
        <v>2</v>
      </c>
      <c r="C25" s="11" t="s">
        <v>41</v>
      </c>
      <c r="D25" s="9">
        <v>1</v>
      </c>
      <c r="E25" s="9">
        <v>40</v>
      </c>
      <c r="F25" s="9">
        <v>20</v>
      </c>
      <c r="G25" s="9">
        <v>0</v>
      </c>
      <c r="H25" s="9">
        <v>0</v>
      </c>
      <c r="I25" s="9">
        <v>1</v>
      </c>
      <c r="J25" s="10">
        <v>1998</v>
      </c>
      <c r="K25" s="9">
        <v>150</v>
      </c>
      <c r="L25" s="9" t="s">
        <v>1</v>
      </c>
      <c r="M25" s="9" t="s">
        <v>1</v>
      </c>
      <c r="N25" s="9">
        <v>7</v>
      </c>
      <c r="O25" s="9" t="s">
        <v>1</v>
      </c>
      <c r="P25" s="9" t="s">
        <v>1</v>
      </c>
      <c r="Q25" s="9" t="s">
        <v>0</v>
      </c>
      <c r="R25" s="8">
        <v>2.4892680519351517E-3</v>
      </c>
      <c r="S25" s="13"/>
      <c r="T25" s="2"/>
    </row>
    <row r="26" spans="1:20" x14ac:dyDescent="0.2">
      <c r="A26" s="12" t="s">
        <v>3</v>
      </c>
      <c r="B26" s="12" t="s">
        <v>2</v>
      </c>
      <c r="C26" s="11" t="s">
        <v>41</v>
      </c>
      <c r="D26" s="9">
        <v>1</v>
      </c>
      <c r="E26" s="9">
        <v>30</v>
      </c>
      <c r="F26" s="9">
        <v>10</v>
      </c>
      <c r="G26" s="9">
        <v>0</v>
      </c>
      <c r="H26" s="9">
        <v>0</v>
      </c>
      <c r="I26" s="9">
        <v>1</v>
      </c>
      <c r="J26" s="10">
        <v>1248</v>
      </c>
      <c r="K26" s="9">
        <v>85</v>
      </c>
      <c r="L26" s="9" t="s">
        <v>1</v>
      </c>
      <c r="M26" s="9" t="s">
        <v>1</v>
      </c>
      <c r="N26" s="9">
        <v>6</v>
      </c>
      <c r="O26" s="9"/>
      <c r="P26" s="9"/>
      <c r="Q26" s="9" t="s">
        <v>0</v>
      </c>
      <c r="R26" s="8">
        <v>2.4806378160563748E-3</v>
      </c>
      <c r="S26" s="13"/>
      <c r="T26" s="2"/>
    </row>
    <row r="27" spans="1:20" x14ac:dyDescent="0.2">
      <c r="A27" s="12" t="s">
        <v>3</v>
      </c>
      <c r="B27" s="12" t="s">
        <v>2</v>
      </c>
      <c r="C27" s="11" t="s">
        <v>41</v>
      </c>
      <c r="D27" s="9">
        <v>1</v>
      </c>
      <c r="E27" s="9">
        <v>40</v>
      </c>
      <c r="F27" s="9">
        <v>10</v>
      </c>
      <c r="G27" s="9">
        <v>0</v>
      </c>
      <c r="H27" s="9">
        <v>0</v>
      </c>
      <c r="I27" s="9">
        <v>1</v>
      </c>
      <c r="J27" s="10">
        <v>1998</v>
      </c>
      <c r="K27" s="9">
        <v>150</v>
      </c>
      <c r="L27" s="9" t="s">
        <v>1</v>
      </c>
      <c r="M27" s="9" t="s">
        <v>1</v>
      </c>
      <c r="N27" s="9">
        <v>7</v>
      </c>
      <c r="O27" s="9" t="s">
        <v>1</v>
      </c>
      <c r="P27" s="9" t="s">
        <v>1</v>
      </c>
      <c r="Q27" s="9" t="s">
        <v>0</v>
      </c>
      <c r="R27" s="8">
        <v>2.4805060037720525E-3</v>
      </c>
      <c r="S27" s="13"/>
      <c r="T27" s="2"/>
    </row>
    <row r="28" spans="1:20" x14ac:dyDescent="0.2">
      <c r="A28" s="12" t="s">
        <v>3</v>
      </c>
      <c r="B28" s="12" t="s">
        <v>2</v>
      </c>
      <c r="C28" s="11" t="s">
        <v>41</v>
      </c>
      <c r="D28" s="9">
        <v>2</v>
      </c>
      <c r="E28" s="9">
        <v>30</v>
      </c>
      <c r="F28" s="9">
        <v>10</v>
      </c>
      <c r="G28" s="9">
        <v>0</v>
      </c>
      <c r="H28" s="9">
        <v>0</v>
      </c>
      <c r="I28" s="9">
        <v>1</v>
      </c>
      <c r="J28" s="10">
        <v>1999</v>
      </c>
      <c r="K28" s="9">
        <v>155</v>
      </c>
      <c r="L28" s="9" t="s">
        <v>1</v>
      </c>
      <c r="M28" s="9" t="s">
        <v>1</v>
      </c>
      <c r="N28" s="9">
        <v>6</v>
      </c>
      <c r="O28" s="9" t="s">
        <v>1</v>
      </c>
      <c r="P28" s="9" t="s">
        <v>1</v>
      </c>
      <c r="Q28" s="9" t="s">
        <v>0</v>
      </c>
      <c r="R28" s="8">
        <v>2.4495023670017533E-3</v>
      </c>
      <c r="S28" s="13"/>
      <c r="T28" s="2"/>
    </row>
    <row r="29" spans="1:20" x14ac:dyDescent="0.2">
      <c r="A29" s="12" t="s">
        <v>3</v>
      </c>
      <c r="B29" s="12" t="s">
        <v>2</v>
      </c>
      <c r="C29" s="11" t="s">
        <v>41</v>
      </c>
      <c r="D29" s="9">
        <v>1</v>
      </c>
      <c r="E29" s="9">
        <v>24</v>
      </c>
      <c r="F29" s="9">
        <v>6</v>
      </c>
      <c r="G29" s="9">
        <v>0</v>
      </c>
      <c r="H29" s="9">
        <v>0</v>
      </c>
      <c r="I29" s="9">
        <v>1</v>
      </c>
      <c r="J29" s="10">
        <v>1248</v>
      </c>
      <c r="K29" s="9">
        <v>85</v>
      </c>
      <c r="L29" s="9" t="s">
        <v>1</v>
      </c>
      <c r="M29" s="9" t="s">
        <v>1</v>
      </c>
      <c r="N29" s="9">
        <v>6</v>
      </c>
      <c r="O29" s="9"/>
      <c r="P29" s="9"/>
      <c r="Q29" s="9" t="s">
        <v>0</v>
      </c>
      <c r="R29" s="8">
        <v>2.4494052421606739E-3</v>
      </c>
      <c r="S29" s="13"/>
      <c r="T29" s="2"/>
    </row>
    <row r="30" spans="1:20" x14ac:dyDescent="0.2">
      <c r="A30" s="12" t="s">
        <v>3</v>
      </c>
      <c r="B30" s="12" t="s">
        <v>2</v>
      </c>
      <c r="C30" s="11" t="s">
        <v>41</v>
      </c>
      <c r="D30" s="9">
        <v>2</v>
      </c>
      <c r="E30" s="9">
        <v>30</v>
      </c>
      <c r="F30" s="9">
        <v>10</v>
      </c>
      <c r="G30" s="9">
        <v>0</v>
      </c>
      <c r="H30" s="9">
        <v>0</v>
      </c>
      <c r="I30" s="9">
        <v>2</v>
      </c>
      <c r="J30" s="10">
        <v>1598</v>
      </c>
      <c r="K30" s="9">
        <v>130</v>
      </c>
      <c r="L30" s="9" t="s">
        <v>1</v>
      </c>
      <c r="M30" s="9" t="s">
        <v>1</v>
      </c>
      <c r="N30" s="9">
        <v>6</v>
      </c>
      <c r="O30" s="9" t="s">
        <v>1</v>
      </c>
      <c r="P30" s="9" t="s">
        <v>1</v>
      </c>
      <c r="Q30" s="9" t="s">
        <v>0</v>
      </c>
      <c r="R30" s="8">
        <v>2.3725448054235632E-3</v>
      </c>
      <c r="S30" s="13"/>
      <c r="T30" s="2"/>
    </row>
    <row r="31" spans="1:20" x14ac:dyDescent="0.2">
      <c r="A31" s="12" t="s">
        <v>3</v>
      </c>
      <c r="B31" s="12" t="s">
        <v>2</v>
      </c>
      <c r="C31" s="11" t="s">
        <v>41</v>
      </c>
      <c r="D31" s="9">
        <v>1</v>
      </c>
      <c r="E31" s="9">
        <v>30</v>
      </c>
      <c r="F31" s="9">
        <v>10</v>
      </c>
      <c r="G31" s="9">
        <v>0</v>
      </c>
      <c r="H31" s="9">
        <v>0</v>
      </c>
      <c r="I31" s="9">
        <v>1</v>
      </c>
      <c r="J31" s="10">
        <v>1298</v>
      </c>
      <c r="K31" s="9">
        <v>87</v>
      </c>
      <c r="L31" s="9" t="s">
        <v>1</v>
      </c>
      <c r="M31" s="9"/>
      <c r="N31" s="9">
        <v>2</v>
      </c>
      <c r="O31" s="9"/>
      <c r="P31" s="9"/>
      <c r="Q31" s="9" t="s">
        <v>0</v>
      </c>
      <c r="R31" s="8">
        <v>2.3519959640466051E-3</v>
      </c>
      <c r="S31" s="13"/>
      <c r="T31" s="2"/>
    </row>
    <row r="32" spans="1:20" x14ac:dyDescent="0.2">
      <c r="A32" s="12" t="s">
        <v>3</v>
      </c>
      <c r="B32" s="12" t="s">
        <v>2</v>
      </c>
      <c r="C32" s="11" t="s">
        <v>41</v>
      </c>
      <c r="D32" s="9">
        <v>2</v>
      </c>
      <c r="E32" s="9">
        <v>30</v>
      </c>
      <c r="F32" s="9">
        <v>10</v>
      </c>
      <c r="G32" s="9">
        <v>0</v>
      </c>
      <c r="H32" s="9">
        <v>0</v>
      </c>
      <c r="I32" s="9">
        <v>1</v>
      </c>
      <c r="J32" s="10">
        <v>1598</v>
      </c>
      <c r="K32" s="9">
        <v>105</v>
      </c>
      <c r="L32" s="9" t="s">
        <v>1</v>
      </c>
      <c r="M32" s="9"/>
      <c r="N32" s="9">
        <v>2</v>
      </c>
      <c r="O32" s="9"/>
      <c r="P32" s="9"/>
      <c r="Q32" s="9" t="s">
        <v>0</v>
      </c>
      <c r="R32" s="8">
        <v>2.3501367170887981E-3</v>
      </c>
      <c r="S32" s="13"/>
      <c r="T32" s="2"/>
    </row>
    <row r="33" spans="1:20" x14ac:dyDescent="0.2">
      <c r="A33" s="12" t="s">
        <v>3</v>
      </c>
      <c r="B33" s="12" t="s">
        <v>2</v>
      </c>
      <c r="C33" s="11" t="s">
        <v>41</v>
      </c>
      <c r="D33" s="9">
        <v>1</v>
      </c>
      <c r="E33" s="9">
        <v>30</v>
      </c>
      <c r="F33" s="9">
        <v>10</v>
      </c>
      <c r="G33" s="9">
        <v>0</v>
      </c>
      <c r="H33" s="9">
        <v>0</v>
      </c>
      <c r="I33" s="9">
        <v>1</v>
      </c>
      <c r="J33" s="10">
        <v>1580</v>
      </c>
      <c r="K33" s="9">
        <v>141</v>
      </c>
      <c r="L33" s="9" t="s">
        <v>1</v>
      </c>
      <c r="M33" s="9" t="s">
        <v>1</v>
      </c>
      <c r="N33" s="9">
        <v>7</v>
      </c>
      <c r="O33" s="9" t="s">
        <v>1</v>
      </c>
      <c r="P33" s="9" t="s">
        <v>1</v>
      </c>
      <c r="Q33" s="9" t="s">
        <v>0</v>
      </c>
      <c r="R33" s="8">
        <v>2.3164205222569218E-3</v>
      </c>
      <c r="S33" s="13"/>
      <c r="T33" s="2"/>
    </row>
    <row r="34" spans="1:20" x14ac:dyDescent="0.2">
      <c r="A34" s="12" t="s">
        <v>3</v>
      </c>
      <c r="B34" s="12" t="s">
        <v>2</v>
      </c>
      <c r="C34" s="11" t="s">
        <v>41</v>
      </c>
      <c r="D34" s="9">
        <v>2</v>
      </c>
      <c r="E34" s="9">
        <v>30</v>
      </c>
      <c r="F34" s="9">
        <v>10</v>
      </c>
      <c r="G34" s="9">
        <v>0</v>
      </c>
      <c r="H34" s="9">
        <v>0</v>
      </c>
      <c r="I34" s="9">
        <v>1</v>
      </c>
      <c r="J34" s="10">
        <v>1598</v>
      </c>
      <c r="K34" s="9">
        <v>132</v>
      </c>
      <c r="L34" s="9" t="s">
        <v>1</v>
      </c>
      <c r="M34" s="9" t="s">
        <v>1</v>
      </c>
      <c r="N34" s="9">
        <v>7</v>
      </c>
      <c r="O34" s="9"/>
      <c r="P34" s="9"/>
      <c r="Q34" s="9" t="s">
        <v>0</v>
      </c>
      <c r="R34" s="8">
        <v>2.3104334695532368E-3</v>
      </c>
      <c r="S34" s="13"/>
      <c r="T34" s="2"/>
    </row>
    <row r="35" spans="1:20" x14ac:dyDescent="0.2">
      <c r="A35" s="12" t="s">
        <v>3</v>
      </c>
      <c r="B35" s="12" t="s">
        <v>2</v>
      </c>
      <c r="C35" s="11" t="s">
        <v>41</v>
      </c>
      <c r="D35" s="9">
        <v>1</v>
      </c>
      <c r="E35" s="9">
        <v>30</v>
      </c>
      <c r="F35" s="9">
        <v>12</v>
      </c>
      <c r="G35" s="9">
        <v>0</v>
      </c>
      <c r="H35" s="9">
        <v>0</v>
      </c>
      <c r="I35" s="9">
        <v>1</v>
      </c>
      <c r="J35" s="10">
        <v>1598</v>
      </c>
      <c r="K35" s="9">
        <v>105</v>
      </c>
      <c r="L35" s="9" t="s">
        <v>1</v>
      </c>
      <c r="M35" s="9"/>
      <c r="N35" s="9">
        <v>6</v>
      </c>
      <c r="O35" s="9"/>
      <c r="P35" s="9"/>
      <c r="Q35" s="9" t="s">
        <v>0</v>
      </c>
      <c r="R35" s="8">
        <v>2.2978488651447956E-3</v>
      </c>
      <c r="S35" s="13"/>
      <c r="T35" s="2"/>
    </row>
    <row r="36" spans="1:20" x14ac:dyDescent="0.2">
      <c r="A36" s="12" t="s">
        <v>3</v>
      </c>
      <c r="B36" s="12" t="s">
        <v>2</v>
      </c>
      <c r="C36" s="11" t="s">
        <v>41</v>
      </c>
      <c r="D36" s="9">
        <v>2</v>
      </c>
      <c r="E36" s="9">
        <v>30</v>
      </c>
      <c r="F36" s="9">
        <v>10</v>
      </c>
      <c r="G36" s="9">
        <v>0</v>
      </c>
      <c r="H36" s="9">
        <v>0</v>
      </c>
      <c r="I36" s="9">
        <v>1</v>
      </c>
      <c r="J36" s="10">
        <v>1598</v>
      </c>
      <c r="K36" s="9">
        <v>124</v>
      </c>
      <c r="L36" s="9" t="s">
        <v>1</v>
      </c>
      <c r="M36" s="9" t="s">
        <v>1</v>
      </c>
      <c r="N36" s="9">
        <v>4</v>
      </c>
      <c r="O36" s="9"/>
      <c r="P36" s="9"/>
      <c r="Q36" s="9" t="s">
        <v>0</v>
      </c>
      <c r="R36" s="8">
        <v>2.2778342103937743E-3</v>
      </c>
      <c r="S36" s="13"/>
      <c r="T36" s="2"/>
    </row>
    <row r="37" spans="1:20" x14ac:dyDescent="0.2">
      <c r="A37" s="12" t="s">
        <v>3</v>
      </c>
      <c r="B37" s="12" t="s">
        <v>2</v>
      </c>
      <c r="C37" s="11" t="s">
        <v>41</v>
      </c>
      <c r="D37" s="9">
        <v>1</v>
      </c>
      <c r="E37" s="9">
        <v>40</v>
      </c>
      <c r="F37" s="9">
        <v>20</v>
      </c>
      <c r="G37" s="9">
        <v>0</v>
      </c>
      <c r="H37" s="9">
        <v>0</v>
      </c>
      <c r="I37" s="9">
        <v>1</v>
      </c>
      <c r="J37" s="10">
        <v>1598</v>
      </c>
      <c r="K37" s="9">
        <v>105</v>
      </c>
      <c r="L37" s="9" t="s">
        <v>1</v>
      </c>
      <c r="M37" s="9"/>
      <c r="N37" s="9">
        <v>6</v>
      </c>
      <c r="O37" s="9"/>
      <c r="P37" s="9"/>
      <c r="Q37" s="9" t="s">
        <v>0</v>
      </c>
      <c r="R37" s="8">
        <v>2.2618086116156606E-3</v>
      </c>
      <c r="S37" s="13"/>
      <c r="T37" s="2"/>
    </row>
    <row r="38" spans="1:20" x14ac:dyDescent="0.2">
      <c r="A38" s="12" t="s">
        <v>3</v>
      </c>
      <c r="B38" s="12" t="s">
        <v>2</v>
      </c>
      <c r="C38" s="11" t="s">
        <v>41</v>
      </c>
      <c r="D38" s="9">
        <v>1</v>
      </c>
      <c r="E38" s="9">
        <v>24</v>
      </c>
      <c r="F38" s="9">
        <v>7</v>
      </c>
      <c r="G38" s="9">
        <v>0</v>
      </c>
      <c r="H38" s="9">
        <v>0</v>
      </c>
      <c r="I38" s="9">
        <v>1</v>
      </c>
      <c r="J38" s="10">
        <v>1591</v>
      </c>
      <c r="K38" s="9">
        <v>126</v>
      </c>
      <c r="L38" s="9" t="s">
        <v>1</v>
      </c>
      <c r="M38" s="9" t="s">
        <v>1</v>
      </c>
      <c r="N38" s="9">
        <v>6</v>
      </c>
      <c r="O38" s="9"/>
      <c r="P38" s="9"/>
      <c r="Q38" s="9" t="s">
        <v>0</v>
      </c>
      <c r="R38" s="8">
        <v>2.2507849421531398E-3</v>
      </c>
      <c r="S38" s="13"/>
      <c r="T38" s="2"/>
    </row>
    <row r="39" spans="1:20" x14ac:dyDescent="0.2">
      <c r="A39" s="12" t="s">
        <v>3</v>
      </c>
      <c r="B39" s="12" t="s">
        <v>2</v>
      </c>
      <c r="C39" s="11" t="s">
        <v>41</v>
      </c>
      <c r="D39" s="9">
        <v>1</v>
      </c>
      <c r="E39" s="9">
        <v>30</v>
      </c>
      <c r="F39" s="9">
        <v>10</v>
      </c>
      <c r="G39" s="9">
        <v>0</v>
      </c>
      <c r="H39" s="9">
        <v>0</v>
      </c>
      <c r="I39" s="9">
        <v>1</v>
      </c>
      <c r="J39" s="10">
        <v>1591</v>
      </c>
      <c r="K39" s="9">
        <v>132</v>
      </c>
      <c r="L39" s="9" t="s">
        <v>1</v>
      </c>
      <c r="M39" s="9" t="s">
        <v>1</v>
      </c>
      <c r="N39" s="9">
        <v>6</v>
      </c>
      <c r="O39" s="9"/>
      <c r="P39" s="9"/>
      <c r="Q39" s="9" t="s">
        <v>0</v>
      </c>
      <c r="R39" s="8">
        <v>2.2507086297780059E-3</v>
      </c>
      <c r="S39" s="13"/>
      <c r="T39" s="2"/>
    </row>
    <row r="40" spans="1:20" x14ac:dyDescent="0.2">
      <c r="A40" s="12" t="s">
        <v>3</v>
      </c>
      <c r="B40" s="12" t="s">
        <v>2</v>
      </c>
      <c r="C40" s="11" t="s">
        <v>41</v>
      </c>
      <c r="D40" s="9">
        <v>1</v>
      </c>
      <c r="E40" s="9">
        <v>30</v>
      </c>
      <c r="F40" s="9">
        <v>12</v>
      </c>
      <c r="G40" s="9">
        <v>0</v>
      </c>
      <c r="H40" s="9">
        <v>0</v>
      </c>
      <c r="I40" s="9">
        <v>1</v>
      </c>
      <c r="J40" s="10">
        <v>1598</v>
      </c>
      <c r="K40" s="9">
        <v>105</v>
      </c>
      <c r="L40" s="9" t="s">
        <v>1</v>
      </c>
      <c r="M40" s="9" t="s">
        <v>1</v>
      </c>
      <c r="N40" s="9">
        <v>6</v>
      </c>
      <c r="O40" s="9"/>
      <c r="P40" s="9"/>
      <c r="Q40" s="9" t="s">
        <v>0</v>
      </c>
      <c r="R40" s="8">
        <v>2.2423281434905767E-3</v>
      </c>
      <c r="S40" s="13"/>
      <c r="T40" s="2"/>
    </row>
    <row r="41" spans="1:20" x14ac:dyDescent="0.2">
      <c r="A41" s="12" t="s">
        <v>3</v>
      </c>
      <c r="B41" s="12" t="s">
        <v>2</v>
      </c>
      <c r="C41" s="11" t="s">
        <v>41</v>
      </c>
      <c r="D41" s="9">
        <v>1</v>
      </c>
      <c r="E41" s="9">
        <v>40</v>
      </c>
      <c r="F41" s="9">
        <v>10</v>
      </c>
      <c r="G41" s="9">
        <v>0</v>
      </c>
      <c r="H41" s="9">
        <v>0</v>
      </c>
      <c r="I41" s="9">
        <v>1</v>
      </c>
      <c r="J41" s="10">
        <v>1999</v>
      </c>
      <c r="K41" s="9">
        <v>155</v>
      </c>
      <c r="L41" s="9" t="s">
        <v>1</v>
      </c>
      <c r="M41" s="9" t="s">
        <v>1</v>
      </c>
      <c r="N41" s="9">
        <v>6</v>
      </c>
      <c r="O41" s="9" t="s">
        <v>1</v>
      </c>
      <c r="P41" s="9" t="s">
        <v>1</v>
      </c>
      <c r="Q41" s="9" t="s">
        <v>0</v>
      </c>
      <c r="R41" s="8">
        <v>2.2235483617189943E-3</v>
      </c>
      <c r="S41" s="13"/>
      <c r="T41" s="2"/>
    </row>
    <row r="42" spans="1:20" x14ac:dyDescent="0.2">
      <c r="A42" s="12" t="s">
        <v>3</v>
      </c>
      <c r="B42" s="12" t="s">
        <v>2</v>
      </c>
      <c r="C42" s="11" t="s">
        <v>41</v>
      </c>
      <c r="D42" s="9">
        <v>1</v>
      </c>
      <c r="E42" s="9">
        <v>30</v>
      </c>
      <c r="F42" s="9">
        <v>10</v>
      </c>
      <c r="G42" s="9">
        <v>0</v>
      </c>
      <c r="H42" s="9">
        <v>0</v>
      </c>
      <c r="I42" s="9">
        <v>1</v>
      </c>
      <c r="J42" s="10">
        <v>1248</v>
      </c>
      <c r="K42" s="9">
        <v>87</v>
      </c>
      <c r="L42" s="9" t="s">
        <v>1</v>
      </c>
      <c r="M42" s="9" t="s">
        <v>1</v>
      </c>
      <c r="N42" s="9">
        <v>6</v>
      </c>
      <c r="O42" s="9" t="s">
        <v>1</v>
      </c>
      <c r="P42" s="9" t="s">
        <v>1</v>
      </c>
      <c r="Q42" s="9" t="s">
        <v>0</v>
      </c>
      <c r="R42" s="8">
        <v>2.2212104280444384E-3</v>
      </c>
      <c r="S42" s="13"/>
      <c r="T42" s="2"/>
    </row>
    <row r="43" spans="1:20" x14ac:dyDescent="0.2">
      <c r="A43" s="12" t="s">
        <v>3</v>
      </c>
      <c r="B43" s="12" t="s">
        <v>2</v>
      </c>
      <c r="C43" s="11" t="s">
        <v>41</v>
      </c>
      <c r="D43" s="9">
        <v>1</v>
      </c>
      <c r="E43" s="9">
        <v>40</v>
      </c>
      <c r="F43" s="9">
        <v>20</v>
      </c>
      <c r="G43" s="9">
        <v>0</v>
      </c>
      <c r="H43" s="9">
        <v>0</v>
      </c>
      <c r="I43" s="9">
        <v>1</v>
      </c>
      <c r="J43" s="10">
        <v>1591</v>
      </c>
      <c r="K43" s="9">
        <v>126</v>
      </c>
      <c r="L43" s="9" t="s">
        <v>1</v>
      </c>
      <c r="M43" s="9" t="s">
        <v>1</v>
      </c>
      <c r="N43" s="9">
        <v>6</v>
      </c>
      <c r="O43" s="9"/>
      <c r="P43" s="9"/>
      <c r="Q43" s="9" t="s">
        <v>0</v>
      </c>
      <c r="R43" s="8">
        <v>2.2176029339472003E-3</v>
      </c>
      <c r="S43" s="13"/>
      <c r="T43" s="2"/>
    </row>
    <row r="44" spans="1:20" x14ac:dyDescent="0.2">
      <c r="A44" s="12" t="s">
        <v>3</v>
      </c>
      <c r="B44" s="12" t="s">
        <v>2</v>
      </c>
      <c r="C44" s="11" t="s">
        <v>41</v>
      </c>
      <c r="D44" s="9">
        <v>1</v>
      </c>
      <c r="E44" s="9">
        <v>30</v>
      </c>
      <c r="F44" s="9">
        <v>10</v>
      </c>
      <c r="G44" s="9">
        <v>0</v>
      </c>
      <c r="H44" s="9">
        <v>0</v>
      </c>
      <c r="I44" s="9">
        <v>1</v>
      </c>
      <c r="J44" s="10">
        <v>1596</v>
      </c>
      <c r="K44" s="9">
        <v>125</v>
      </c>
      <c r="L44" s="9" t="s">
        <v>1</v>
      </c>
      <c r="M44" s="9" t="s">
        <v>1</v>
      </c>
      <c r="N44" s="9">
        <v>6</v>
      </c>
      <c r="O44" s="9"/>
      <c r="P44" s="9"/>
      <c r="Q44" s="9" t="s">
        <v>0</v>
      </c>
      <c r="R44" s="8">
        <v>2.2100202588543529E-3</v>
      </c>
      <c r="S44" s="13"/>
      <c r="T44" s="2"/>
    </row>
    <row r="45" spans="1:20" x14ac:dyDescent="0.2">
      <c r="A45" s="12" t="s">
        <v>3</v>
      </c>
      <c r="B45" s="12" t="s">
        <v>2</v>
      </c>
      <c r="C45" s="11" t="s">
        <v>41</v>
      </c>
      <c r="D45" s="9">
        <v>1</v>
      </c>
      <c r="E45" s="9">
        <v>40</v>
      </c>
      <c r="F45" s="9">
        <v>20</v>
      </c>
      <c r="G45" s="9">
        <v>0</v>
      </c>
      <c r="H45" s="9">
        <v>0</v>
      </c>
      <c r="I45" s="9">
        <v>1</v>
      </c>
      <c r="J45" s="10">
        <v>1598</v>
      </c>
      <c r="K45" s="9">
        <v>105</v>
      </c>
      <c r="L45" s="9" t="s">
        <v>1</v>
      </c>
      <c r="M45" s="9" t="s">
        <v>1</v>
      </c>
      <c r="N45" s="9">
        <v>6</v>
      </c>
      <c r="O45" s="9"/>
      <c r="P45" s="9"/>
      <c r="Q45" s="9" t="s">
        <v>0</v>
      </c>
      <c r="R45" s="8">
        <v>2.1372182529766346E-3</v>
      </c>
      <c r="S45" s="13"/>
      <c r="T45" s="2"/>
    </row>
    <row r="46" spans="1:20" x14ac:dyDescent="0.2">
      <c r="A46" s="12" t="s">
        <v>3</v>
      </c>
      <c r="B46" s="12" t="s">
        <v>2</v>
      </c>
      <c r="C46" s="11" t="s">
        <v>41</v>
      </c>
      <c r="D46" s="9">
        <v>1</v>
      </c>
      <c r="E46" s="9">
        <v>30</v>
      </c>
      <c r="F46" s="9">
        <v>10</v>
      </c>
      <c r="G46" s="9">
        <v>0</v>
      </c>
      <c r="H46" s="9">
        <v>0</v>
      </c>
      <c r="I46" s="9">
        <v>1</v>
      </c>
      <c r="J46" s="10">
        <v>1498</v>
      </c>
      <c r="K46" s="9">
        <v>103</v>
      </c>
      <c r="L46" s="9" t="s">
        <v>1</v>
      </c>
      <c r="M46" s="9" t="s">
        <v>1</v>
      </c>
      <c r="N46" s="9">
        <v>6</v>
      </c>
      <c r="O46" s="9"/>
      <c r="P46" s="9"/>
      <c r="Q46" s="9" t="s">
        <v>0</v>
      </c>
      <c r="R46" s="8">
        <v>2.1217476532904038E-3</v>
      </c>
      <c r="S46" s="13"/>
      <c r="T46" s="2"/>
    </row>
    <row r="47" spans="1:20" x14ac:dyDescent="0.2">
      <c r="A47" s="12" t="s">
        <v>3</v>
      </c>
      <c r="B47" s="12" t="s">
        <v>2</v>
      </c>
      <c r="C47" s="11" t="s">
        <v>41</v>
      </c>
      <c r="D47" s="9">
        <v>2</v>
      </c>
      <c r="E47" s="9">
        <v>30</v>
      </c>
      <c r="F47" s="9">
        <v>10</v>
      </c>
      <c r="G47" s="9">
        <v>0</v>
      </c>
      <c r="H47" s="9">
        <v>0</v>
      </c>
      <c r="I47" s="9">
        <v>1</v>
      </c>
      <c r="J47" s="10">
        <v>1998</v>
      </c>
      <c r="K47" s="9">
        <v>150</v>
      </c>
      <c r="L47" s="9" t="s">
        <v>1</v>
      </c>
      <c r="M47" s="9" t="s">
        <v>1</v>
      </c>
      <c r="N47" s="9">
        <v>7</v>
      </c>
      <c r="O47" s="9" t="s">
        <v>1</v>
      </c>
      <c r="P47" s="9" t="s">
        <v>1</v>
      </c>
      <c r="Q47" s="9" t="s">
        <v>0</v>
      </c>
      <c r="R47" s="8">
        <v>2.087934333617448E-3</v>
      </c>
      <c r="S47" s="13"/>
      <c r="T47" s="2"/>
    </row>
    <row r="48" spans="1:20" x14ac:dyDescent="0.2">
      <c r="A48" s="12" t="s">
        <v>3</v>
      </c>
      <c r="B48" s="12" t="s">
        <v>2</v>
      </c>
      <c r="C48" s="11" t="s">
        <v>41</v>
      </c>
      <c r="D48" s="9">
        <v>1</v>
      </c>
      <c r="E48" s="9">
        <v>30</v>
      </c>
      <c r="F48" s="9">
        <v>10</v>
      </c>
      <c r="G48" s="9">
        <v>0</v>
      </c>
      <c r="H48" s="9">
        <v>0</v>
      </c>
      <c r="I48" s="9">
        <v>1</v>
      </c>
      <c r="J48" s="10">
        <v>1591</v>
      </c>
      <c r="K48" s="9">
        <v>177</v>
      </c>
      <c r="L48" s="9" t="s">
        <v>1</v>
      </c>
      <c r="M48" s="9" t="s">
        <v>1</v>
      </c>
      <c r="N48" s="9">
        <v>6</v>
      </c>
      <c r="O48" s="9" t="s">
        <v>1</v>
      </c>
      <c r="P48" s="9" t="s">
        <v>1</v>
      </c>
      <c r="Q48" s="9" t="s">
        <v>0</v>
      </c>
      <c r="R48" s="8">
        <v>2.0671426801377908E-3</v>
      </c>
      <c r="S48" s="13"/>
      <c r="T48" s="2"/>
    </row>
    <row r="49" spans="1:20" x14ac:dyDescent="0.2">
      <c r="A49" s="12" t="s">
        <v>3</v>
      </c>
      <c r="B49" s="12" t="s">
        <v>2</v>
      </c>
      <c r="C49" s="11" t="s">
        <v>41</v>
      </c>
      <c r="D49" s="9">
        <v>2</v>
      </c>
      <c r="E49" s="9">
        <v>30</v>
      </c>
      <c r="F49" s="9">
        <v>13</v>
      </c>
      <c r="G49" s="9">
        <v>0</v>
      </c>
      <c r="H49" s="9">
        <v>0</v>
      </c>
      <c r="I49" s="9">
        <v>1</v>
      </c>
      <c r="J49" s="10">
        <v>1598</v>
      </c>
      <c r="K49" s="9">
        <v>105</v>
      </c>
      <c r="L49" s="9" t="s">
        <v>1</v>
      </c>
      <c r="M49" s="9" t="s">
        <v>1</v>
      </c>
      <c r="N49" s="9">
        <v>6</v>
      </c>
      <c r="O49" s="9"/>
      <c r="P49" s="9"/>
      <c r="Q49" s="9" t="s">
        <v>0</v>
      </c>
      <c r="R49" s="8">
        <v>2.0469615256592049E-3</v>
      </c>
      <c r="S49" s="13"/>
      <c r="T49" s="2"/>
    </row>
    <row r="50" spans="1:20" x14ac:dyDescent="0.2">
      <c r="A50" s="12" t="s">
        <v>3</v>
      </c>
      <c r="B50" s="12" t="s">
        <v>2</v>
      </c>
      <c r="C50" s="11" t="s">
        <v>41</v>
      </c>
      <c r="D50" s="9">
        <v>1</v>
      </c>
      <c r="E50" s="9">
        <v>30</v>
      </c>
      <c r="F50" s="9">
        <v>10</v>
      </c>
      <c r="G50" s="9">
        <v>0</v>
      </c>
      <c r="H50" s="9">
        <v>0</v>
      </c>
      <c r="I50" s="9">
        <v>1</v>
      </c>
      <c r="J50" s="10">
        <v>1329</v>
      </c>
      <c r="K50" s="9">
        <v>99</v>
      </c>
      <c r="L50" s="9" t="s">
        <v>1</v>
      </c>
      <c r="M50" s="9" t="s">
        <v>1</v>
      </c>
      <c r="N50" s="9">
        <v>7</v>
      </c>
      <c r="O50" s="9"/>
      <c r="P50" s="9"/>
      <c r="Q50" s="9" t="s">
        <v>0</v>
      </c>
      <c r="R50" s="8">
        <v>2.0404749737728254E-3</v>
      </c>
      <c r="S50" s="13"/>
      <c r="T50" s="2"/>
    </row>
    <row r="51" spans="1:20" x14ac:dyDescent="0.2">
      <c r="A51" s="12" t="s">
        <v>3</v>
      </c>
      <c r="B51" s="12" t="s">
        <v>2</v>
      </c>
      <c r="C51" s="11" t="s">
        <v>41</v>
      </c>
      <c r="D51" s="9">
        <v>1</v>
      </c>
      <c r="E51" s="9">
        <v>24</v>
      </c>
      <c r="F51" s="9">
        <v>7</v>
      </c>
      <c r="G51" s="9">
        <v>0</v>
      </c>
      <c r="H51" s="9">
        <v>0</v>
      </c>
      <c r="I51" s="9">
        <v>1</v>
      </c>
      <c r="J51" s="10">
        <v>1598</v>
      </c>
      <c r="K51" s="9">
        <v>105</v>
      </c>
      <c r="L51" s="9" t="s">
        <v>1</v>
      </c>
      <c r="M51" s="9"/>
      <c r="N51" s="9">
        <v>6</v>
      </c>
      <c r="O51" s="9"/>
      <c r="P51" s="9"/>
      <c r="Q51" s="9" t="s">
        <v>0</v>
      </c>
      <c r="R51" s="8">
        <v>1.9925577396773995E-3</v>
      </c>
      <c r="S51" s="13"/>
      <c r="T51" s="2"/>
    </row>
    <row r="52" spans="1:20" x14ac:dyDescent="0.2">
      <c r="A52" s="12" t="s">
        <v>3</v>
      </c>
      <c r="B52" s="12" t="s">
        <v>2</v>
      </c>
      <c r="C52" s="11" t="s">
        <v>41</v>
      </c>
      <c r="D52" s="9">
        <v>1</v>
      </c>
      <c r="E52" s="9">
        <v>30</v>
      </c>
      <c r="F52" s="9">
        <v>10</v>
      </c>
      <c r="G52" s="9">
        <v>0</v>
      </c>
      <c r="H52" s="9">
        <v>0</v>
      </c>
      <c r="I52" s="9">
        <v>1</v>
      </c>
      <c r="J52" s="10">
        <v>1598</v>
      </c>
      <c r="K52" s="9">
        <v>117</v>
      </c>
      <c r="L52" s="9" t="s">
        <v>1</v>
      </c>
      <c r="M52" s="9" t="s">
        <v>1</v>
      </c>
      <c r="N52" s="9">
        <v>6</v>
      </c>
      <c r="O52" s="9"/>
      <c r="P52" s="9"/>
      <c r="Q52" s="9" t="s">
        <v>0</v>
      </c>
      <c r="R52" s="8">
        <v>1.9863278748710159E-3</v>
      </c>
      <c r="S52" s="13"/>
      <c r="T52" s="2"/>
    </row>
    <row r="53" spans="1:20" x14ac:dyDescent="0.2">
      <c r="A53" s="12" t="s">
        <v>3</v>
      </c>
      <c r="B53" s="12" t="s">
        <v>2</v>
      </c>
      <c r="C53" s="11" t="s">
        <v>41</v>
      </c>
      <c r="D53" s="9">
        <v>1</v>
      </c>
      <c r="E53" s="9">
        <v>24</v>
      </c>
      <c r="F53" s="9">
        <v>7</v>
      </c>
      <c r="G53" s="9">
        <v>0</v>
      </c>
      <c r="H53" s="9">
        <v>0</v>
      </c>
      <c r="I53" s="9">
        <v>1</v>
      </c>
      <c r="J53" s="10">
        <v>1396</v>
      </c>
      <c r="K53" s="9">
        <v>100</v>
      </c>
      <c r="L53" s="9" t="s">
        <v>1</v>
      </c>
      <c r="M53" s="9" t="s">
        <v>1</v>
      </c>
      <c r="N53" s="9">
        <v>6</v>
      </c>
      <c r="O53" s="9"/>
      <c r="P53" s="9"/>
      <c r="Q53" s="9" t="s">
        <v>0</v>
      </c>
      <c r="R53" s="8">
        <v>1.9833031298202549E-3</v>
      </c>
      <c r="S53" s="13"/>
      <c r="T53" s="2"/>
    </row>
    <row r="54" spans="1:20" x14ac:dyDescent="0.2">
      <c r="A54" s="12" t="s">
        <v>3</v>
      </c>
      <c r="B54" s="12" t="s">
        <v>2</v>
      </c>
      <c r="C54" s="11" t="s">
        <v>41</v>
      </c>
      <c r="D54" s="9">
        <v>1</v>
      </c>
      <c r="E54" s="9">
        <v>30</v>
      </c>
      <c r="F54" s="9">
        <v>12</v>
      </c>
      <c r="G54" s="9">
        <v>0</v>
      </c>
      <c r="H54" s="9">
        <v>0</v>
      </c>
      <c r="I54" s="9">
        <v>1</v>
      </c>
      <c r="J54" s="10">
        <v>1598</v>
      </c>
      <c r="K54" s="9">
        <v>110</v>
      </c>
      <c r="L54" s="9" t="s">
        <v>1</v>
      </c>
      <c r="M54" s="9"/>
      <c r="N54" s="9">
        <v>4</v>
      </c>
      <c r="O54" s="9"/>
      <c r="P54" s="9"/>
      <c r="Q54" s="9" t="s">
        <v>0</v>
      </c>
      <c r="R54" s="8">
        <v>1.979785823075448E-3</v>
      </c>
      <c r="S54" s="13"/>
      <c r="T54" s="2"/>
    </row>
    <row r="55" spans="1:20" x14ac:dyDescent="0.2">
      <c r="A55" s="12" t="s">
        <v>3</v>
      </c>
      <c r="B55" s="12" t="s">
        <v>2</v>
      </c>
      <c r="C55" s="11" t="s">
        <v>41</v>
      </c>
      <c r="D55" s="9">
        <v>2</v>
      </c>
      <c r="E55" s="9">
        <v>40</v>
      </c>
      <c r="F55" s="9">
        <v>20</v>
      </c>
      <c r="G55" s="9">
        <v>0</v>
      </c>
      <c r="H55" s="9">
        <v>0</v>
      </c>
      <c r="I55" s="9">
        <v>1</v>
      </c>
      <c r="J55" s="10">
        <v>1598</v>
      </c>
      <c r="K55" s="9">
        <v>105</v>
      </c>
      <c r="L55" s="9" t="s">
        <v>1</v>
      </c>
      <c r="M55" s="9"/>
      <c r="N55" s="9">
        <v>6</v>
      </c>
      <c r="O55" s="9"/>
      <c r="P55" s="9"/>
      <c r="Q55" s="9" t="s">
        <v>0</v>
      </c>
      <c r="R55" s="8">
        <v>1.9518832437310436E-3</v>
      </c>
      <c r="S55" s="13"/>
      <c r="T55" s="2"/>
    </row>
    <row r="56" spans="1:20" x14ac:dyDescent="0.2">
      <c r="A56" s="12" t="s">
        <v>3</v>
      </c>
      <c r="B56" s="12" t="s">
        <v>2</v>
      </c>
      <c r="C56" s="11" t="s">
        <v>41</v>
      </c>
      <c r="D56" s="9">
        <v>1</v>
      </c>
      <c r="E56" s="9">
        <v>40</v>
      </c>
      <c r="F56" s="9">
        <v>20</v>
      </c>
      <c r="G56" s="9">
        <v>0</v>
      </c>
      <c r="H56" s="9">
        <v>0</v>
      </c>
      <c r="I56" s="9">
        <v>1</v>
      </c>
      <c r="J56" s="10">
        <v>1999</v>
      </c>
      <c r="K56" s="9">
        <v>155</v>
      </c>
      <c r="L56" s="9" t="s">
        <v>1</v>
      </c>
      <c r="M56" s="9" t="s">
        <v>1</v>
      </c>
      <c r="N56" s="9">
        <v>6</v>
      </c>
      <c r="O56" s="9" t="s">
        <v>1</v>
      </c>
      <c r="P56" s="9" t="s">
        <v>1</v>
      </c>
      <c r="Q56" s="9" t="s">
        <v>0</v>
      </c>
      <c r="R56" s="8">
        <v>1.9511617449115962E-3</v>
      </c>
      <c r="S56" s="13"/>
      <c r="T56" s="2"/>
    </row>
    <row r="57" spans="1:20" x14ac:dyDescent="0.2">
      <c r="A57" s="12" t="s">
        <v>3</v>
      </c>
      <c r="B57" s="12" t="s">
        <v>2</v>
      </c>
      <c r="C57" s="11" t="s">
        <v>41</v>
      </c>
      <c r="D57" s="9">
        <v>1</v>
      </c>
      <c r="E57" s="9">
        <v>30</v>
      </c>
      <c r="F57" s="9">
        <v>10</v>
      </c>
      <c r="G57" s="9">
        <v>0</v>
      </c>
      <c r="H57" s="9">
        <v>0</v>
      </c>
      <c r="I57" s="9">
        <v>1</v>
      </c>
      <c r="J57" s="10">
        <v>1798</v>
      </c>
      <c r="K57" s="9">
        <v>99</v>
      </c>
      <c r="L57" s="9" t="s">
        <v>1</v>
      </c>
      <c r="M57" s="9" t="s">
        <v>1</v>
      </c>
      <c r="N57" s="9">
        <v>7</v>
      </c>
      <c r="O57" s="9"/>
      <c r="P57" s="9"/>
      <c r="Q57" s="9" t="s">
        <v>0</v>
      </c>
      <c r="R57" s="8">
        <v>1.9460696282435719E-3</v>
      </c>
      <c r="S57" s="13"/>
      <c r="T57" s="2"/>
    </row>
    <row r="58" spans="1:20" x14ac:dyDescent="0.2">
      <c r="A58" s="12" t="s">
        <v>3</v>
      </c>
      <c r="B58" s="12" t="s">
        <v>2</v>
      </c>
      <c r="C58" s="11" t="s">
        <v>41</v>
      </c>
      <c r="D58" s="9">
        <v>1</v>
      </c>
      <c r="E58" s="9">
        <v>40</v>
      </c>
      <c r="F58" s="9">
        <v>20</v>
      </c>
      <c r="G58" s="9">
        <v>0</v>
      </c>
      <c r="H58" s="9">
        <v>0</v>
      </c>
      <c r="I58" s="9">
        <v>1</v>
      </c>
      <c r="J58" s="10">
        <v>1598</v>
      </c>
      <c r="K58" s="9">
        <v>110</v>
      </c>
      <c r="L58" s="9" t="s">
        <v>1</v>
      </c>
      <c r="M58" s="9"/>
      <c r="N58" s="9">
        <v>4</v>
      </c>
      <c r="O58" s="9"/>
      <c r="P58" s="9"/>
      <c r="Q58" s="9" t="s">
        <v>0</v>
      </c>
      <c r="R58" s="8">
        <v>1.9219479802126186E-3</v>
      </c>
      <c r="S58" s="13"/>
      <c r="T58" s="2"/>
    </row>
    <row r="59" spans="1:20" x14ac:dyDescent="0.2">
      <c r="A59" s="12" t="s">
        <v>3</v>
      </c>
      <c r="B59" s="12" t="s">
        <v>2</v>
      </c>
      <c r="C59" s="11" t="s">
        <v>41</v>
      </c>
      <c r="D59" s="9">
        <v>1</v>
      </c>
      <c r="E59" s="9">
        <v>30</v>
      </c>
      <c r="F59" s="9">
        <v>13</v>
      </c>
      <c r="G59" s="9">
        <v>0</v>
      </c>
      <c r="H59" s="9">
        <v>0</v>
      </c>
      <c r="I59" s="9">
        <v>1</v>
      </c>
      <c r="J59" s="10">
        <v>1598</v>
      </c>
      <c r="K59" s="9">
        <v>110</v>
      </c>
      <c r="L59" s="9" t="s">
        <v>1</v>
      </c>
      <c r="M59" s="9"/>
      <c r="N59" s="9">
        <v>4</v>
      </c>
      <c r="O59" s="9"/>
      <c r="P59" s="9"/>
      <c r="Q59" s="9" t="s">
        <v>0</v>
      </c>
      <c r="R59" s="8">
        <v>1.9217051681099198E-3</v>
      </c>
      <c r="S59" s="13"/>
      <c r="T59" s="2"/>
    </row>
    <row r="60" spans="1:20" x14ac:dyDescent="0.2">
      <c r="A60" s="12" t="s">
        <v>3</v>
      </c>
      <c r="B60" s="12" t="s">
        <v>2</v>
      </c>
      <c r="C60" s="11" t="s">
        <v>41</v>
      </c>
      <c r="D60" s="9">
        <v>1</v>
      </c>
      <c r="E60" s="9">
        <v>24</v>
      </c>
      <c r="F60" s="9">
        <v>7</v>
      </c>
      <c r="G60" s="9">
        <v>0</v>
      </c>
      <c r="H60" s="9">
        <v>0</v>
      </c>
      <c r="I60" s="9">
        <v>1</v>
      </c>
      <c r="J60" s="10">
        <v>1598</v>
      </c>
      <c r="K60" s="9">
        <v>105</v>
      </c>
      <c r="L60" s="9" t="s">
        <v>1</v>
      </c>
      <c r="M60" s="9" t="s">
        <v>1</v>
      </c>
      <c r="N60" s="9">
        <v>6</v>
      </c>
      <c r="O60" s="9"/>
      <c r="P60" s="9"/>
      <c r="Q60" s="9" t="s">
        <v>0</v>
      </c>
      <c r="R60" s="8">
        <v>1.8965567717589833E-3</v>
      </c>
      <c r="S60" s="13"/>
      <c r="T60" s="2"/>
    </row>
    <row r="61" spans="1:20" x14ac:dyDescent="0.2">
      <c r="A61" s="12" t="s">
        <v>3</v>
      </c>
      <c r="B61" s="12" t="s">
        <v>2</v>
      </c>
      <c r="C61" s="11" t="s">
        <v>41</v>
      </c>
      <c r="D61" s="9">
        <v>2</v>
      </c>
      <c r="E61" s="9">
        <v>30</v>
      </c>
      <c r="F61" s="9">
        <v>3</v>
      </c>
      <c r="G61" s="9">
        <v>0</v>
      </c>
      <c r="H61" s="9">
        <v>0</v>
      </c>
      <c r="I61" s="9">
        <v>1</v>
      </c>
      <c r="J61" s="10">
        <v>1598</v>
      </c>
      <c r="K61" s="9">
        <v>105</v>
      </c>
      <c r="L61" s="9" t="s">
        <v>1</v>
      </c>
      <c r="M61" s="9"/>
      <c r="N61" s="9">
        <v>6</v>
      </c>
      <c r="O61" s="9"/>
      <c r="P61" s="9"/>
      <c r="Q61" s="9" t="s">
        <v>0</v>
      </c>
      <c r="R61" s="8">
        <v>1.88682347518509E-3</v>
      </c>
      <c r="S61" s="13"/>
      <c r="T61" s="2"/>
    </row>
    <row r="62" spans="1:20" x14ac:dyDescent="0.2">
      <c r="A62" s="12" t="s">
        <v>3</v>
      </c>
      <c r="B62" s="12" t="s">
        <v>2</v>
      </c>
      <c r="C62" s="11" t="s">
        <v>41</v>
      </c>
      <c r="D62" s="9">
        <v>1</v>
      </c>
      <c r="E62" s="9">
        <v>30</v>
      </c>
      <c r="F62" s="9">
        <v>10</v>
      </c>
      <c r="G62" s="9">
        <v>0</v>
      </c>
      <c r="H62" s="9">
        <v>0</v>
      </c>
      <c r="I62" s="9">
        <v>1</v>
      </c>
      <c r="J62" s="10">
        <v>1596</v>
      </c>
      <c r="K62" s="9">
        <v>100</v>
      </c>
      <c r="L62" s="9" t="s">
        <v>1</v>
      </c>
      <c r="M62" s="9" t="s">
        <v>1</v>
      </c>
      <c r="N62" s="9">
        <v>6</v>
      </c>
      <c r="O62" s="9"/>
      <c r="P62" s="9"/>
      <c r="Q62" s="9" t="s">
        <v>0</v>
      </c>
      <c r="R62" s="8">
        <v>1.8858730392402408E-3</v>
      </c>
      <c r="S62" s="13"/>
      <c r="T62" s="2"/>
    </row>
    <row r="63" spans="1:20" x14ac:dyDescent="0.2">
      <c r="A63" s="12" t="s">
        <v>3</v>
      </c>
      <c r="B63" s="12" t="s">
        <v>2</v>
      </c>
      <c r="C63" s="11" t="s">
        <v>41</v>
      </c>
      <c r="D63" s="9">
        <v>2</v>
      </c>
      <c r="E63" s="9">
        <v>40</v>
      </c>
      <c r="F63" s="9">
        <v>20</v>
      </c>
      <c r="G63" s="9">
        <v>0</v>
      </c>
      <c r="H63" s="9">
        <v>0</v>
      </c>
      <c r="I63" s="9">
        <v>1</v>
      </c>
      <c r="J63" s="10">
        <v>1598</v>
      </c>
      <c r="K63" s="9">
        <v>105</v>
      </c>
      <c r="L63" s="9" t="s">
        <v>1</v>
      </c>
      <c r="M63" s="9" t="s">
        <v>1</v>
      </c>
      <c r="N63" s="9">
        <v>6</v>
      </c>
      <c r="O63" s="9"/>
      <c r="P63" s="9"/>
      <c r="Q63" s="9" t="s">
        <v>0</v>
      </c>
      <c r="R63" s="8">
        <v>1.8708603138048124E-3</v>
      </c>
      <c r="S63" s="13"/>
      <c r="T63" s="2"/>
    </row>
    <row r="64" spans="1:20" x14ac:dyDescent="0.2">
      <c r="A64" s="12" t="s">
        <v>3</v>
      </c>
      <c r="B64" s="12" t="s">
        <v>2</v>
      </c>
      <c r="C64" s="11" t="s">
        <v>41</v>
      </c>
      <c r="D64" s="9">
        <v>1</v>
      </c>
      <c r="E64" s="9">
        <v>40</v>
      </c>
      <c r="F64" s="9">
        <v>20</v>
      </c>
      <c r="G64" s="9">
        <v>0</v>
      </c>
      <c r="H64" s="9">
        <v>0</v>
      </c>
      <c r="I64" s="9">
        <v>1</v>
      </c>
      <c r="J64" s="10">
        <v>1598</v>
      </c>
      <c r="K64" s="9">
        <v>132</v>
      </c>
      <c r="L64" s="9" t="s">
        <v>1</v>
      </c>
      <c r="M64" s="9" t="s">
        <v>1</v>
      </c>
      <c r="N64" s="9">
        <v>7</v>
      </c>
      <c r="O64" s="9"/>
      <c r="P64" s="9"/>
      <c r="Q64" s="9" t="s">
        <v>0</v>
      </c>
      <c r="R64" s="8">
        <v>1.8646443239757262E-3</v>
      </c>
      <c r="S64" s="13"/>
      <c r="T64" s="2"/>
    </row>
    <row r="65" spans="1:20" x14ac:dyDescent="0.2">
      <c r="A65" s="12" t="s">
        <v>3</v>
      </c>
      <c r="B65" s="12" t="s">
        <v>2</v>
      </c>
      <c r="C65" s="11" t="s">
        <v>41</v>
      </c>
      <c r="D65" s="9">
        <v>1</v>
      </c>
      <c r="E65" s="9">
        <v>30</v>
      </c>
      <c r="F65" s="9">
        <v>10</v>
      </c>
      <c r="G65" s="9">
        <v>0</v>
      </c>
      <c r="H65" s="9">
        <v>0</v>
      </c>
      <c r="I65" s="9">
        <v>1</v>
      </c>
      <c r="J65" s="10">
        <v>1396</v>
      </c>
      <c r="K65" s="9">
        <v>109</v>
      </c>
      <c r="L65" s="9" t="s">
        <v>1</v>
      </c>
      <c r="M65" s="9" t="s">
        <v>1</v>
      </c>
      <c r="N65" s="9">
        <v>6</v>
      </c>
      <c r="O65" s="9"/>
      <c r="P65" s="9"/>
      <c r="Q65" s="9" t="s">
        <v>0</v>
      </c>
      <c r="R65" s="8">
        <v>1.8100948507323016E-3</v>
      </c>
      <c r="S65" s="13"/>
      <c r="T65" s="2"/>
    </row>
    <row r="66" spans="1:20" x14ac:dyDescent="0.2">
      <c r="A66" s="12" t="s">
        <v>3</v>
      </c>
      <c r="B66" s="12" t="s">
        <v>2</v>
      </c>
      <c r="C66" s="11" t="s">
        <v>41</v>
      </c>
      <c r="D66" s="9">
        <v>2</v>
      </c>
      <c r="E66" s="9">
        <v>30</v>
      </c>
      <c r="F66" s="9">
        <v>10</v>
      </c>
      <c r="G66" s="9">
        <v>0</v>
      </c>
      <c r="H66" s="9">
        <v>0</v>
      </c>
      <c r="I66" s="9">
        <v>1</v>
      </c>
      <c r="J66" s="10">
        <v>1598</v>
      </c>
      <c r="K66" s="9">
        <v>110</v>
      </c>
      <c r="L66" s="9" t="s">
        <v>1</v>
      </c>
      <c r="M66" s="9"/>
      <c r="N66" s="9">
        <v>2</v>
      </c>
      <c r="O66" s="9"/>
      <c r="P66" s="9"/>
      <c r="Q66" s="9" t="s">
        <v>0</v>
      </c>
      <c r="R66" s="8">
        <v>1.8089917900371844E-3</v>
      </c>
      <c r="S66" s="13"/>
      <c r="T66" s="2"/>
    </row>
    <row r="67" spans="1:20" x14ac:dyDescent="0.2">
      <c r="A67" s="12" t="s">
        <v>3</v>
      </c>
      <c r="B67" s="12" t="s">
        <v>2</v>
      </c>
      <c r="C67" s="11" t="s">
        <v>41</v>
      </c>
      <c r="D67" s="9">
        <v>1</v>
      </c>
      <c r="E67" s="9">
        <v>30</v>
      </c>
      <c r="F67" s="9">
        <v>13</v>
      </c>
      <c r="G67" s="9">
        <v>0</v>
      </c>
      <c r="H67" s="9">
        <v>0</v>
      </c>
      <c r="I67" s="9">
        <v>1</v>
      </c>
      <c r="J67" s="10">
        <v>1598</v>
      </c>
      <c r="K67" s="9">
        <v>132</v>
      </c>
      <c r="L67" s="9" t="s">
        <v>1</v>
      </c>
      <c r="M67" s="9" t="s">
        <v>1</v>
      </c>
      <c r="N67" s="9">
        <v>7</v>
      </c>
      <c r="O67" s="9"/>
      <c r="P67" s="9"/>
      <c r="Q67" s="9" t="s">
        <v>0</v>
      </c>
      <c r="R67" s="8">
        <v>1.8087628529117831E-3</v>
      </c>
      <c r="S67" s="13"/>
      <c r="T67" s="2"/>
    </row>
    <row r="68" spans="1:20" x14ac:dyDescent="0.2">
      <c r="A68" s="12" t="s">
        <v>3</v>
      </c>
      <c r="B68" s="12" t="s">
        <v>2</v>
      </c>
      <c r="C68" s="11" t="s">
        <v>41</v>
      </c>
      <c r="D68" s="9">
        <v>2</v>
      </c>
      <c r="E68" s="9">
        <v>30</v>
      </c>
      <c r="F68" s="9">
        <v>13</v>
      </c>
      <c r="G68" s="9">
        <v>0</v>
      </c>
      <c r="H68" s="9">
        <v>0</v>
      </c>
      <c r="I68" s="9">
        <v>1</v>
      </c>
      <c r="J68" s="10">
        <v>1591</v>
      </c>
      <c r="K68" s="9">
        <v>126</v>
      </c>
      <c r="L68" s="9" t="s">
        <v>1</v>
      </c>
      <c r="M68" s="9" t="s">
        <v>1</v>
      </c>
      <c r="N68" s="9">
        <v>6</v>
      </c>
      <c r="O68" s="9"/>
      <c r="P68" s="9"/>
      <c r="Q68" s="9" t="s">
        <v>0</v>
      </c>
      <c r="R68" s="8">
        <v>1.7930286286569072E-3</v>
      </c>
      <c r="S68" s="13"/>
      <c r="T68" s="2"/>
    </row>
    <row r="69" spans="1:20" x14ac:dyDescent="0.2">
      <c r="A69" s="12" t="s">
        <v>3</v>
      </c>
      <c r="B69" s="12" t="s">
        <v>2</v>
      </c>
      <c r="C69" s="11" t="s">
        <v>41</v>
      </c>
      <c r="D69" s="9">
        <v>2</v>
      </c>
      <c r="E69" s="9">
        <v>30</v>
      </c>
      <c r="F69" s="9">
        <v>10</v>
      </c>
      <c r="G69" s="9">
        <v>0</v>
      </c>
      <c r="H69" s="9">
        <v>0</v>
      </c>
      <c r="I69" s="9">
        <v>2</v>
      </c>
      <c r="J69" s="10">
        <v>1461</v>
      </c>
      <c r="K69" s="9">
        <v>110</v>
      </c>
      <c r="L69" s="9" t="s">
        <v>1</v>
      </c>
      <c r="M69" s="9" t="s">
        <v>1</v>
      </c>
      <c r="N69" s="9">
        <v>6</v>
      </c>
      <c r="O69" s="9" t="s">
        <v>1</v>
      </c>
      <c r="P69" s="9" t="s">
        <v>1</v>
      </c>
      <c r="Q69" s="9" t="s">
        <v>0</v>
      </c>
      <c r="R69" s="8">
        <v>1.7923834422125938E-3</v>
      </c>
      <c r="S69" s="13"/>
      <c r="T69" s="2"/>
    </row>
    <row r="70" spans="1:20" x14ac:dyDescent="0.2">
      <c r="A70" s="12" t="s">
        <v>3</v>
      </c>
      <c r="B70" s="12" t="s">
        <v>2</v>
      </c>
      <c r="C70" s="11" t="s">
        <v>41</v>
      </c>
      <c r="D70" s="9">
        <v>2</v>
      </c>
      <c r="E70" s="9">
        <v>30</v>
      </c>
      <c r="F70" s="9">
        <v>10</v>
      </c>
      <c r="G70" s="9">
        <v>0</v>
      </c>
      <c r="H70" s="9">
        <v>0</v>
      </c>
      <c r="I70" s="9">
        <v>1</v>
      </c>
      <c r="J70" s="10">
        <v>1596</v>
      </c>
      <c r="K70" s="9">
        <v>125</v>
      </c>
      <c r="L70" s="9" t="s">
        <v>1</v>
      </c>
      <c r="M70" s="9" t="s">
        <v>1</v>
      </c>
      <c r="N70" s="9">
        <v>6</v>
      </c>
      <c r="O70" s="9"/>
      <c r="P70" s="9"/>
      <c r="Q70" s="9" t="s">
        <v>0</v>
      </c>
      <c r="R70" s="8">
        <v>1.7866253266343101E-3</v>
      </c>
      <c r="S70" s="13"/>
      <c r="T70" s="2"/>
    </row>
    <row r="71" spans="1:20" x14ac:dyDescent="0.2">
      <c r="A71" s="12" t="s">
        <v>3</v>
      </c>
      <c r="B71" s="12" t="s">
        <v>2</v>
      </c>
      <c r="C71" s="11" t="s">
        <v>41</v>
      </c>
      <c r="D71" s="9">
        <v>1</v>
      </c>
      <c r="E71" s="9">
        <v>30</v>
      </c>
      <c r="F71" s="9">
        <v>13</v>
      </c>
      <c r="G71" s="9">
        <v>0</v>
      </c>
      <c r="H71" s="9">
        <v>0</v>
      </c>
      <c r="I71" s="9">
        <v>1</v>
      </c>
      <c r="J71" s="10">
        <v>1396</v>
      </c>
      <c r="K71" s="9">
        <v>100</v>
      </c>
      <c r="L71" s="9" t="s">
        <v>1</v>
      </c>
      <c r="M71" s="9" t="s">
        <v>1</v>
      </c>
      <c r="N71" s="9">
        <v>6</v>
      </c>
      <c r="O71" s="9"/>
      <c r="P71" s="9"/>
      <c r="Q71" s="9" t="s">
        <v>0</v>
      </c>
      <c r="R71" s="8">
        <v>1.7715709762669912E-3</v>
      </c>
      <c r="S71" s="13"/>
      <c r="T71" s="2"/>
    </row>
    <row r="72" spans="1:20" x14ac:dyDescent="0.2">
      <c r="A72" s="12" t="s">
        <v>3</v>
      </c>
      <c r="B72" s="12" t="s">
        <v>2</v>
      </c>
      <c r="C72" s="11" t="s">
        <v>41</v>
      </c>
      <c r="D72" s="9">
        <v>1</v>
      </c>
      <c r="E72" s="9">
        <v>30</v>
      </c>
      <c r="F72" s="9">
        <v>12</v>
      </c>
      <c r="G72" s="9">
        <v>0</v>
      </c>
      <c r="H72" s="9">
        <v>0</v>
      </c>
      <c r="I72" s="9">
        <v>1</v>
      </c>
      <c r="J72" s="10">
        <v>1248</v>
      </c>
      <c r="K72" s="9">
        <v>85</v>
      </c>
      <c r="L72" s="9" t="s">
        <v>1</v>
      </c>
      <c r="M72" s="9" t="s">
        <v>1</v>
      </c>
      <c r="N72" s="9">
        <v>6</v>
      </c>
      <c r="O72" s="9"/>
      <c r="P72" s="9"/>
      <c r="Q72" s="9" t="s">
        <v>0</v>
      </c>
      <c r="R72" s="8">
        <v>1.7682826066475858E-3</v>
      </c>
      <c r="S72" s="13"/>
      <c r="T72" s="2"/>
    </row>
    <row r="73" spans="1:20" x14ac:dyDescent="0.2">
      <c r="A73" s="12" t="s">
        <v>3</v>
      </c>
      <c r="B73" s="12" t="s">
        <v>2</v>
      </c>
      <c r="C73" s="11" t="s">
        <v>41</v>
      </c>
      <c r="D73" s="9">
        <v>1</v>
      </c>
      <c r="E73" s="9">
        <v>30</v>
      </c>
      <c r="F73" s="9">
        <v>10</v>
      </c>
      <c r="G73" s="9">
        <v>0</v>
      </c>
      <c r="H73" s="9">
        <v>0</v>
      </c>
      <c r="I73" s="9">
        <v>1</v>
      </c>
      <c r="J73" s="10">
        <v>1591</v>
      </c>
      <c r="K73" s="9">
        <v>135</v>
      </c>
      <c r="L73" s="9" t="s">
        <v>1</v>
      </c>
      <c r="M73" s="9" t="s">
        <v>1</v>
      </c>
      <c r="N73" s="9">
        <v>7</v>
      </c>
      <c r="O73" s="9"/>
      <c r="P73" s="9"/>
      <c r="Q73" s="9" t="s">
        <v>0</v>
      </c>
      <c r="R73" s="8">
        <v>1.766437234667076E-3</v>
      </c>
      <c r="S73" s="13"/>
      <c r="T73" s="2"/>
    </row>
    <row r="74" spans="1:20" x14ac:dyDescent="0.2">
      <c r="A74" s="12" t="s">
        <v>3</v>
      </c>
      <c r="B74" s="12" t="s">
        <v>2</v>
      </c>
      <c r="C74" s="11" t="s">
        <v>41</v>
      </c>
      <c r="D74" s="9">
        <v>1</v>
      </c>
      <c r="E74" s="9">
        <v>30</v>
      </c>
      <c r="F74" s="9">
        <v>13</v>
      </c>
      <c r="G74" s="9">
        <v>0</v>
      </c>
      <c r="H74" s="9">
        <v>0</v>
      </c>
      <c r="I74" s="9">
        <v>1</v>
      </c>
      <c r="J74" s="10">
        <v>1248</v>
      </c>
      <c r="K74" s="9">
        <v>85</v>
      </c>
      <c r="L74" s="9" t="s">
        <v>1</v>
      </c>
      <c r="M74" s="9" t="s">
        <v>1</v>
      </c>
      <c r="N74" s="9">
        <v>6</v>
      </c>
      <c r="O74" s="9"/>
      <c r="P74" s="9"/>
      <c r="Q74" s="9" t="s">
        <v>0</v>
      </c>
      <c r="R74" s="8">
        <v>1.7630170527633483E-3</v>
      </c>
      <c r="S74" s="13"/>
      <c r="T74" s="2"/>
    </row>
    <row r="75" spans="1:20" x14ac:dyDescent="0.2">
      <c r="A75" s="12" t="s">
        <v>3</v>
      </c>
      <c r="B75" s="12" t="s">
        <v>2</v>
      </c>
      <c r="C75" s="11" t="s">
        <v>41</v>
      </c>
      <c r="D75" s="9">
        <v>1</v>
      </c>
      <c r="E75" s="9">
        <v>27</v>
      </c>
      <c r="F75" s="9">
        <v>10</v>
      </c>
      <c r="G75" s="9">
        <v>0</v>
      </c>
      <c r="H75" s="9">
        <v>0</v>
      </c>
      <c r="I75" s="9">
        <v>1</v>
      </c>
      <c r="J75" s="10">
        <v>1248</v>
      </c>
      <c r="K75" s="9">
        <v>85</v>
      </c>
      <c r="L75" s="9" t="s">
        <v>1</v>
      </c>
      <c r="M75" s="9" t="s">
        <v>1</v>
      </c>
      <c r="N75" s="9">
        <v>6</v>
      </c>
      <c r="O75" s="9"/>
      <c r="P75" s="9"/>
      <c r="Q75" s="9" t="s">
        <v>0</v>
      </c>
      <c r="R75" s="8">
        <v>1.7547683787602411E-3</v>
      </c>
      <c r="S75" s="13"/>
      <c r="T75" s="2"/>
    </row>
    <row r="76" spans="1:20" x14ac:dyDescent="0.2">
      <c r="A76" s="12" t="s">
        <v>3</v>
      </c>
      <c r="B76" s="12" t="s">
        <v>2</v>
      </c>
      <c r="C76" s="11" t="s">
        <v>41</v>
      </c>
      <c r="D76" s="9">
        <v>1</v>
      </c>
      <c r="E76" s="9">
        <v>30</v>
      </c>
      <c r="F76" s="9">
        <v>10</v>
      </c>
      <c r="G76" s="9">
        <v>0</v>
      </c>
      <c r="H76" s="9">
        <v>0</v>
      </c>
      <c r="I76" s="9">
        <v>2</v>
      </c>
      <c r="J76" s="10">
        <v>1598</v>
      </c>
      <c r="K76" s="9">
        <v>130</v>
      </c>
      <c r="L76" s="9" t="s">
        <v>1</v>
      </c>
      <c r="M76" s="9" t="s">
        <v>1</v>
      </c>
      <c r="N76" s="9">
        <v>6</v>
      </c>
      <c r="O76" s="9" t="s">
        <v>1</v>
      </c>
      <c r="P76" s="9" t="s">
        <v>1</v>
      </c>
      <c r="Q76" s="9" t="s">
        <v>0</v>
      </c>
      <c r="R76" s="8">
        <v>1.7304177936038863E-3</v>
      </c>
      <c r="S76" s="13"/>
      <c r="T76" s="2"/>
    </row>
    <row r="77" spans="1:20" x14ac:dyDescent="0.2">
      <c r="A77" s="12" t="s">
        <v>3</v>
      </c>
      <c r="B77" s="12" t="s">
        <v>2</v>
      </c>
      <c r="C77" s="11" t="s">
        <v>41</v>
      </c>
      <c r="D77" s="9">
        <v>1</v>
      </c>
      <c r="E77" s="9">
        <v>30</v>
      </c>
      <c r="F77" s="9">
        <v>3</v>
      </c>
      <c r="G77" s="9">
        <v>0</v>
      </c>
      <c r="H77" s="9">
        <v>0</v>
      </c>
      <c r="I77" s="9">
        <v>1</v>
      </c>
      <c r="J77" s="10">
        <v>1598</v>
      </c>
      <c r="K77" s="9">
        <v>105</v>
      </c>
      <c r="L77" s="9" t="s">
        <v>1</v>
      </c>
      <c r="M77" s="9"/>
      <c r="N77" s="9">
        <v>6</v>
      </c>
      <c r="O77" s="9"/>
      <c r="P77" s="9"/>
      <c r="Q77" s="9" t="s">
        <v>0</v>
      </c>
      <c r="R77" s="8">
        <v>1.6760972574858635E-3</v>
      </c>
      <c r="S77" s="13"/>
      <c r="T77" s="2"/>
    </row>
    <row r="78" spans="1:20" x14ac:dyDescent="0.2">
      <c r="A78" s="12" t="s">
        <v>3</v>
      </c>
      <c r="B78" s="12" t="s">
        <v>2</v>
      </c>
      <c r="C78" s="11" t="s">
        <v>41</v>
      </c>
      <c r="D78" s="9">
        <v>2</v>
      </c>
      <c r="E78" s="9">
        <v>24</v>
      </c>
      <c r="F78" s="9">
        <v>7</v>
      </c>
      <c r="G78" s="9">
        <v>0</v>
      </c>
      <c r="H78" s="9">
        <v>0</v>
      </c>
      <c r="I78" s="9">
        <v>1</v>
      </c>
      <c r="J78" s="10">
        <v>1598</v>
      </c>
      <c r="K78" s="9">
        <v>105</v>
      </c>
      <c r="L78" s="9" t="s">
        <v>1</v>
      </c>
      <c r="M78" s="9" t="s">
        <v>1</v>
      </c>
      <c r="N78" s="9">
        <v>6</v>
      </c>
      <c r="O78" s="9"/>
      <c r="P78" s="9"/>
      <c r="Q78" s="9" t="s">
        <v>0</v>
      </c>
      <c r="R78" s="8">
        <v>1.6757573205420852E-3</v>
      </c>
      <c r="S78" s="13"/>
      <c r="T78" s="2"/>
    </row>
    <row r="79" spans="1:20" x14ac:dyDescent="0.2">
      <c r="A79" s="12" t="s">
        <v>3</v>
      </c>
      <c r="B79" s="12" t="s">
        <v>2</v>
      </c>
      <c r="C79" s="11" t="s">
        <v>41</v>
      </c>
      <c r="D79" s="9">
        <v>2</v>
      </c>
      <c r="E79" s="9">
        <v>30</v>
      </c>
      <c r="F79" s="9">
        <v>10</v>
      </c>
      <c r="G79" s="9">
        <v>0</v>
      </c>
      <c r="H79" s="9">
        <v>0</v>
      </c>
      <c r="I79" s="9">
        <v>1</v>
      </c>
      <c r="J79" s="10">
        <v>1396</v>
      </c>
      <c r="K79" s="9">
        <v>100</v>
      </c>
      <c r="L79" s="9" t="s">
        <v>1</v>
      </c>
      <c r="M79" s="9" t="s">
        <v>1</v>
      </c>
      <c r="N79" s="9">
        <v>6</v>
      </c>
      <c r="O79" s="9"/>
      <c r="P79" s="9"/>
      <c r="Q79" s="9" t="s">
        <v>0</v>
      </c>
      <c r="R79" s="8">
        <v>1.6717474521032326E-3</v>
      </c>
      <c r="S79" s="13"/>
      <c r="T79" s="2"/>
    </row>
    <row r="80" spans="1:20" x14ac:dyDescent="0.2">
      <c r="A80" s="12" t="s">
        <v>3</v>
      </c>
      <c r="B80" s="12" t="s">
        <v>2</v>
      </c>
      <c r="C80" s="11" t="s">
        <v>41</v>
      </c>
      <c r="D80" s="9">
        <v>2</v>
      </c>
      <c r="E80" s="9">
        <v>30</v>
      </c>
      <c r="F80" s="9">
        <v>13</v>
      </c>
      <c r="G80" s="9">
        <v>0</v>
      </c>
      <c r="H80" s="9">
        <v>0</v>
      </c>
      <c r="I80" s="9">
        <v>1</v>
      </c>
      <c r="J80" s="10">
        <v>1598</v>
      </c>
      <c r="K80" s="9">
        <v>105</v>
      </c>
      <c r="L80" s="9" t="s">
        <v>1</v>
      </c>
      <c r="M80" s="9"/>
      <c r="N80" s="9">
        <v>6</v>
      </c>
      <c r="O80" s="9"/>
      <c r="P80" s="9"/>
      <c r="Q80" s="9" t="s">
        <v>0</v>
      </c>
      <c r="R80" s="8">
        <v>1.6703599543735257E-3</v>
      </c>
      <c r="S80" s="13"/>
      <c r="T80" s="2"/>
    </row>
    <row r="81" spans="1:20" x14ac:dyDescent="0.2">
      <c r="A81" s="12" t="s">
        <v>3</v>
      </c>
      <c r="B81" s="12" t="s">
        <v>2</v>
      </c>
      <c r="C81" s="11" t="s">
        <v>41</v>
      </c>
      <c r="D81" s="9">
        <v>1</v>
      </c>
      <c r="E81" s="9">
        <v>30</v>
      </c>
      <c r="F81" s="9">
        <v>13</v>
      </c>
      <c r="G81" s="9">
        <v>0</v>
      </c>
      <c r="H81" s="9">
        <v>0</v>
      </c>
      <c r="I81" s="9">
        <v>1</v>
      </c>
      <c r="J81" s="10">
        <v>1591</v>
      </c>
      <c r="K81" s="9">
        <v>132</v>
      </c>
      <c r="L81" s="9" t="s">
        <v>1</v>
      </c>
      <c r="M81" s="9" t="s">
        <v>1</v>
      </c>
      <c r="N81" s="9">
        <v>6</v>
      </c>
      <c r="O81" s="9" t="s">
        <v>1</v>
      </c>
      <c r="P81" s="9" t="s">
        <v>1</v>
      </c>
      <c r="Q81" s="9" t="s">
        <v>0</v>
      </c>
      <c r="R81" s="8">
        <v>1.6677722711076223E-3</v>
      </c>
      <c r="S81" s="13"/>
      <c r="T81" s="2"/>
    </row>
    <row r="82" spans="1:20" x14ac:dyDescent="0.2">
      <c r="A82" s="12" t="s">
        <v>3</v>
      </c>
      <c r="B82" s="12" t="s">
        <v>2</v>
      </c>
      <c r="C82" s="11" t="s">
        <v>41</v>
      </c>
      <c r="D82" s="9">
        <v>1</v>
      </c>
      <c r="E82" s="9">
        <v>30</v>
      </c>
      <c r="F82" s="9">
        <v>13</v>
      </c>
      <c r="G82" s="9">
        <v>0</v>
      </c>
      <c r="H82" s="9">
        <v>0</v>
      </c>
      <c r="I82" s="9">
        <v>1</v>
      </c>
      <c r="J82" s="10">
        <v>1999</v>
      </c>
      <c r="K82" s="9">
        <v>155</v>
      </c>
      <c r="L82" s="9" t="s">
        <v>1</v>
      </c>
      <c r="M82" s="9" t="s">
        <v>1</v>
      </c>
      <c r="N82" s="9">
        <v>6</v>
      </c>
      <c r="O82" s="9" t="s">
        <v>1</v>
      </c>
      <c r="P82" s="9" t="s">
        <v>1</v>
      </c>
      <c r="Q82" s="9" t="s">
        <v>0</v>
      </c>
      <c r="R82" s="8">
        <v>1.6619933430633935E-3</v>
      </c>
      <c r="S82" s="13"/>
      <c r="T82" s="2"/>
    </row>
    <row r="83" spans="1:20" x14ac:dyDescent="0.2">
      <c r="A83" s="12" t="s">
        <v>3</v>
      </c>
      <c r="B83" s="12" t="s">
        <v>2</v>
      </c>
      <c r="C83" s="11" t="s">
        <v>41</v>
      </c>
      <c r="D83" s="9">
        <v>2</v>
      </c>
      <c r="E83" s="9">
        <v>40</v>
      </c>
      <c r="F83" s="9">
        <v>20</v>
      </c>
      <c r="G83" s="9">
        <v>0</v>
      </c>
      <c r="H83" s="9">
        <v>0</v>
      </c>
      <c r="I83" s="9">
        <v>1</v>
      </c>
      <c r="J83" s="10">
        <v>1598</v>
      </c>
      <c r="K83" s="9">
        <v>110</v>
      </c>
      <c r="L83" s="9" t="s">
        <v>1</v>
      </c>
      <c r="M83" s="9"/>
      <c r="N83" s="9">
        <v>4</v>
      </c>
      <c r="O83" s="9"/>
      <c r="P83" s="9"/>
      <c r="Q83" s="9" t="s">
        <v>0</v>
      </c>
      <c r="R83" s="8">
        <v>1.6595235971045153E-3</v>
      </c>
      <c r="S83" s="13"/>
      <c r="T83" s="2"/>
    </row>
    <row r="84" spans="1:20" x14ac:dyDescent="0.2">
      <c r="A84" s="12" t="s">
        <v>3</v>
      </c>
      <c r="B84" s="12" t="s">
        <v>2</v>
      </c>
      <c r="C84" s="11" t="s">
        <v>41</v>
      </c>
      <c r="D84" s="9">
        <v>1</v>
      </c>
      <c r="E84" s="9">
        <v>30</v>
      </c>
      <c r="F84" s="9">
        <v>12</v>
      </c>
      <c r="G84" s="9">
        <v>0</v>
      </c>
      <c r="H84" s="9">
        <v>0</v>
      </c>
      <c r="I84" s="9">
        <v>1</v>
      </c>
      <c r="J84" s="10">
        <v>1396</v>
      </c>
      <c r="K84" s="9">
        <v>100</v>
      </c>
      <c r="L84" s="9" t="s">
        <v>1</v>
      </c>
      <c r="M84" s="9" t="s">
        <v>1</v>
      </c>
      <c r="N84" s="9">
        <v>6</v>
      </c>
      <c r="O84" s="9"/>
      <c r="P84" s="9"/>
      <c r="Q84" s="9" t="s">
        <v>0</v>
      </c>
      <c r="R84" s="8">
        <v>1.6312047684411985E-3</v>
      </c>
      <c r="S84" s="13"/>
      <c r="T84" s="2"/>
    </row>
    <row r="85" spans="1:20" x14ac:dyDescent="0.2">
      <c r="A85" s="12" t="s">
        <v>3</v>
      </c>
      <c r="B85" s="12" t="s">
        <v>2</v>
      </c>
      <c r="C85" s="11" t="s">
        <v>41</v>
      </c>
      <c r="D85" s="9">
        <v>1</v>
      </c>
      <c r="E85" s="9">
        <v>30</v>
      </c>
      <c r="F85" s="9">
        <v>10</v>
      </c>
      <c r="G85" s="9">
        <v>0</v>
      </c>
      <c r="H85" s="9">
        <v>0</v>
      </c>
      <c r="I85" s="9">
        <v>1</v>
      </c>
      <c r="J85" s="10">
        <v>1197</v>
      </c>
      <c r="K85" s="9">
        <v>115</v>
      </c>
      <c r="L85" s="9" t="s">
        <v>1</v>
      </c>
      <c r="M85" s="9" t="s">
        <v>1</v>
      </c>
      <c r="N85" s="9">
        <v>6</v>
      </c>
      <c r="O85" s="9" t="s">
        <v>1</v>
      </c>
      <c r="P85" s="9" t="s">
        <v>1</v>
      </c>
      <c r="Q85" s="9" t="s">
        <v>0</v>
      </c>
      <c r="R85" s="8">
        <v>1.6276458367645006E-3</v>
      </c>
      <c r="S85" s="13"/>
      <c r="T85" s="2"/>
    </row>
    <row r="86" spans="1:20" x14ac:dyDescent="0.2">
      <c r="A86" s="12" t="s">
        <v>3</v>
      </c>
      <c r="B86" s="12" t="s">
        <v>2</v>
      </c>
      <c r="C86" s="11" t="s">
        <v>41</v>
      </c>
      <c r="D86" s="9">
        <v>2</v>
      </c>
      <c r="E86" s="9">
        <v>40</v>
      </c>
      <c r="F86" s="9">
        <v>20</v>
      </c>
      <c r="G86" s="9">
        <v>0</v>
      </c>
      <c r="H86" s="9">
        <v>0</v>
      </c>
      <c r="I86" s="9">
        <v>2</v>
      </c>
      <c r="J86" s="10">
        <v>1598</v>
      </c>
      <c r="K86" s="9">
        <v>130</v>
      </c>
      <c r="L86" s="9" t="s">
        <v>1</v>
      </c>
      <c r="M86" s="9" t="s">
        <v>1</v>
      </c>
      <c r="N86" s="9">
        <v>6</v>
      </c>
      <c r="O86" s="9" t="s">
        <v>1</v>
      </c>
      <c r="P86" s="9" t="s">
        <v>1</v>
      </c>
      <c r="Q86" s="9" t="s">
        <v>0</v>
      </c>
      <c r="R86" s="8">
        <v>1.6273475247526137E-3</v>
      </c>
      <c r="S86" s="13"/>
      <c r="T86" s="2"/>
    </row>
    <row r="87" spans="1:20" x14ac:dyDescent="0.2">
      <c r="A87" s="12" t="s">
        <v>3</v>
      </c>
      <c r="B87" s="12" t="s">
        <v>2</v>
      </c>
      <c r="C87" s="11" t="s">
        <v>41</v>
      </c>
      <c r="D87" s="9">
        <v>1</v>
      </c>
      <c r="E87" s="9">
        <v>21</v>
      </c>
      <c r="F87" s="9">
        <v>3</v>
      </c>
      <c r="G87" s="9">
        <v>0</v>
      </c>
      <c r="H87" s="9">
        <v>0</v>
      </c>
      <c r="I87" s="9">
        <v>1</v>
      </c>
      <c r="J87" s="10">
        <v>1248</v>
      </c>
      <c r="K87" s="9">
        <v>85</v>
      </c>
      <c r="L87" s="9" t="s">
        <v>1</v>
      </c>
      <c r="M87" s="9" t="s">
        <v>1</v>
      </c>
      <c r="N87" s="9">
        <v>6</v>
      </c>
      <c r="O87" s="9"/>
      <c r="P87" s="9"/>
      <c r="Q87" s="9" t="s">
        <v>0</v>
      </c>
      <c r="R87" s="8">
        <v>1.6237330931667272E-3</v>
      </c>
      <c r="S87" s="13"/>
      <c r="T87" s="2"/>
    </row>
    <row r="88" spans="1:20" x14ac:dyDescent="0.2">
      <c r="A88" s="12" t="s">
        <v>3</v>
      </c>
      <c r="B88" s="12" t="s">
        <v>2</v>
      </c>
      <c r="C88" s="11" t="s">
        <v>41</v>
      </c>
      <c r="D88" s="9">
        <v>1</v>
      </c>
      <c r="E88" s="9">
        <v>30</v>
      </c>
      <c r="F88" s="9">
        <v>11</v>
      </c>
      <c r="G88" s="9">
        <v>0</v>
      </c>
      <c r="H88" s="9">
        <v>0</v>
      </c>
      <c r="I88" s="9">
        <v>1</v>
      </c>
      <c r="J88" s="10">
        <v>1598</v>
      </c>
      <c r="K88" s="9">
        <v>105</v>
      </c>
      <c r="L88" s="9" t="s">
        <v>1</v>
      </c>
      <c r="M88" s="9"/>
      <c r="N88" s="9">
        <v>6</v>
      </c>
      <c r="O88" s="9"/>
      <c r="P88" s="9"/>
      <c r="Q88" s="9" t="s">
        <v>0</v>
      </c>
      <c r="R88" s="8">
        <v>1.6201394740467865E-3</v>
      </c>
      <c r="S88" s="13"/>
      <c r="T88" s="2"/>
    </row>
    <row r="89" spans="1:20" x14ac:dyDescent="0.2">
      <c r="A89" s="12" t="s">
        <v>3</v>
      </c>
      <c r="B89" s="12" t="s">
        <v>2</v>
      </c>
      <c r="C89" s="11" t="s">
        <v>41</v>
      </c>
      <c r="D89" s="9">
        <v>1</v>
      </c>
      <c r="E89" s="9">
        <v>30</v>
      </c>
      <c r="F89" s="9">
        <v>10</v>
      </c>
      <c r="G89" s="9">
        <v>0</v>
      </c>
      <c r="H89" s="9">
        <v>0</v>
      </c>
      <c r="I89" s="9">
        <v>1</v>
      </c>
      <c r="J89" s="10">
        <v>1598</v>
      </c>
      <c r="K89" s="9">
        <v>124</v>
      </c>
      <c r="L89" s="9" t="s">
        <v>1</v>
      </c>
      <c r="M89" s="9"/>
      <c r="N89" s="9">
        <v>4</v>
      </c>
      <c r="O89" s="9"/>
      <c r="P89" s="9"/>
      <c r="Q89" s="9" t="s">
        <v>0</v>
      </c>
      <c r="R89" s="8">
        <v>1.6167401046090048E-3</v>
      </c>
      <c r="S89" s="13"/>
      <c r="T89" s="2"/>
    </row>
    <row r="90" spans="1:20" x14ac:dyDescent="0.2">
      <c r="A90" s="12" t="s">
        <v>3</v>
      </c>
      <c r="B90" s="12" t="s">
        <v>2</v>
      </c>
      <c r="C90" s="11" t="s">
        <v>41</v>
      </c>
      <c r="D90" s="9">
        <v>1</v>
      </c>
      <c r="E90" s="9">
        <v>30</v>
      </c>
      <c r="F90" s="9">
        <v>12</v>
      </c>
      <c r="G90" s="9">
        <v>0</v>
      </c>
      <c r="H90" s="9">
        <v>0</v>
      </c>
      <c r="I90" s="9">
        <v>1</v>
      </c>
      <c r="J90" s="10">
        <v>1598</v>
      </c>
      <c r="K90" s="9">
        <v>132</v>
      </c>
      <c r="L90" s="9" t="s">
        <v>1</v>
      </c>
      <c r="M90" s="9" t="s">
        <v>1</v>
      </c>
      <c r="N90" s="9">
        <v>7</v>
      </c>
      <c r="O90" s="9"/>
      <c r="P90" s="9"/>
      <c r="Q90" s="9" t="s">
        <v>0</v>
      </c>
      <c r="R90" s="8">
        <v>1.6148600451852519E-3</v>
      </c>
      <c r="S90" s="13"/>
      <c r="T90" s="2"/>
    </row>
    <row r="91" spans="1:20" x14ac:dyDescent="0.2">
      <c r="A91" s="12" t="s">
        <v>3</v>
      </c>
      <c r="B91" s="12" t="s">
        <v>2</v>
      </c>
      <c r="C91" s="11" t="s">
        <v>41</v>
      </c>
      <c r="D91" s="9">
        <v>2</v>
      </c>
      <c r="E91" s="9">
        <v>30</v>
      </c>
      <c r="F91" s="9">
        <v>12</v>
      </c>
      <c r="G91" s="9">
        <v>0</v>
      </c>
      <c r="H91" s="9">
        <v>0</v>
      </c>
      <c r="I91" s="9">
        <v>1</v>
      </c>
      <c r="J91" s="10">
        <v>1598</v>
      </c>
      <c r="K91" s="9">
        <v>105</v>
      </c>
      <c r="L91" s="9" t="s">
        <v>1</v>
      </c>
      <c r="M91" s="9"/>
      <c r="N91" s="9">
        <v>6</v>
      </c>
      <c r="O91" s="9"/>
      <c r="P91" s="9"/>
      <c r="Q91" s="9" t="s">
        <v>0</v>
      </c>
      <c r="R91" s="8">
        <v>1.6147212954122812E-3</v>
      </c>
      <c r="S91" s="13"/>
      <c r="T91" s="2"/>
    </row>
    <row r="92" spans="1:20" x14ac:dyDescent="0.2">
      <c r="A92" s="12" t="s">
        <v>3</v>
      </c>
      <c r="B92" s="12" t="s">
        <v>2</v>
      </c>
      <c r="C92" s="11" t="s">
        <v>41</v>
      </c>
      <c r="D92" s="9">
        <v>1</v>
      </c>
      <c r="E92" s="9">
        <v>40</v>
      </c>
      <c r="F92" s="9">
        <v>20</v>
      </c>
      <c r="G92" s="9">
        <v>0</v>
      </c>
      <c r="H92" s="9">
        <v>0</v>
      </c>
      <c r="I92" s="9">
        <v>1</v>
      </c>
      <c r="J92" s="10">
        <v>1591</v>
      </c>
      <c r="K92" s="9">
        <v>132</v>
      </c>
      <c r="L92" s="9" t="s">
        <v>1</v>
      </c>
      <c r="M92" s="9" t="s">
        <v>1</v>
      </c>
      <c r="N92" s="9">
        <v>6</v>
      </c>
      <c r="O92" s="9" t="s">
        <v>1</v>
      </c>
      <c r="P92" s="9" t="s">
        <v>1</v>
      </c>
      <c r="Q92" s="9" t="s">
        <v>0</v>
      </c>
      <c r="R92" s="8">
        <v>1.6105241147799181E-3</v>
      </c>
      <c r="S92" s="13"/>
      <c r="T92" s="2"/>
    </row>
    <row r="93" spans="1:20" x14ac:dyDescent="0.2">
      <c r="A93" s="12" t="s">
        <v>3</v>
      </c>
      <c r="B93" s="12" t="s">
        <v>2</v>
      </c>
      <c r="C93" s="11" t="s">
        <v>41</v>
      </c>
      <c r="D93" s="9">
        <v>1</v>
      </c>
      <c r="E93" s="9">
        <v>40</v>
      </c>
      <c r="F93" s="9">
        <v>20</v>
      </c>
      <c r="G93" s="9">
        <v>0</v>
      </c>
      <c r="H93" s="9">
        <v>0</v>
      </c>
      <c r="I93" s="9">
        <v>2</v>
      </c>
      <c r="J93" s="10">
        <v>1598</v>
      </c>
      <c r="K93" s="9">
        <v>130</v>
      </c>
      <c r="L93" s="9" t="s">
        <v>1</v>
      </c>
      <c r="M93" s="9" t="s">
        <v>1</v>
      </c>
      <c r="N93" s="9">
        <v>6</v>
      </c>
      <c r="O93" s="9" t="s">
        <v>1</v>
      </c>
      <c r="P93" s="9" t="s">
        <v>1</v>
      </c>
      <c r="Q93" s="9" t="s">
        <v>0</v>
      </c>
      <c r="R93" s="8">
        <v>1.6091921169593994E-3</v>
      </c>
      <c r="S93" s="13"/>
      <c r="T93" s="2"/>
    </row>
    <row r="94" spans="1:20" x14ac:dyDescent="0.2">
      <c r="A94" s="12" t="s">
        <v>3</v>
      </c>
      <c r="B94" s="12" t="s">
        <v>2</v>
      </c>
      <c r="C94" s="11" t="s">
        <v>41</v>
      </c>
      <c r="D94" s="9">
        <v>1</v>
      </c>
      <c r="E94" s="9">
        <v>30</v>
      </c>
      <c r="F94" s="9">
        <v>11</v>
      </c>
      <c r="G94" s="9">
        <v>0</v>
      </c>
      <c r="H94" s="9">
        <v>0</v>
      </c>
      <c r="I94" s="9">
        <v>1</v>
      </c>
      <c r="J94" s="10">
        <v>1591</v>
      </c>
      <c r="K94" s="9">
        <v>126</v>
      </c>
      <c r="L94" s="9" t="s">
        <v>1</v>
      </c>
      <c r="M94" s="9" t="s">
        <v>1</v>
      </c>
      <c r="N94" s="9">
        <v>6</v>
      </c>
      <c r="O94" s="9"/>
      <c r="P94" s="9"/>
      <c r="Q94" s="9" t="s">
        <v>0</v>
      </c>
      <c r="R94" s="8">
        <v>1.6024488779930244E-3</v>
      </c>
      <c r="S94" s="13"/>
      <c r="T94" s="2"/>
    </row>
    <row r="95" spans="1:20" x14ac:dyDescent="0.2">
      <c r="A95" s="12" t="s">
        <v>3</v>
      </c>
      <c r="B95" s="12" t="s">
        <v>2</v>
      </c>
      <c r="C95" s="11" t="s">
        <v>41</v>
      </c>
      <c r="D95" s="9">
        <v>2</v>
      </c>
      <c r="E95" s="9">
        <v>30</v>
      </c>
      <c r="F95" s="9">
        <v>10</v>
      </c>
      <c r="G95" s="9">
        <v>0</v>
      </c>
      <c r="H95" s="9">
        <v>0</v>
      </c>
      <c r="I95" s="9">
        <v>1</v>
      </c>
      <c r="J95" s="10">
        <v>1596</v>
      </c>
      <c r="K95" s="9">
        <v>100</v>
      </c>
      <c r="L95" s="9" t="s">
        <v>1</v>
      </c>
      <c r="M95" s="9" t="s">
        <v>1</v>
      </c>
      <c r="N95" s="9">
        <v>6</v>
      </c>
      <c r="O95" s="9"/>
      <c r="P95" s="9"/>
      <c r="Q95" s="9" t="s">
        <v>0</v>
      </c>
      <c r="R95" s="8">
        <v>1.5906204598472734E-3</v>
      </c>
      <c r="S95" s="13"/>
      <c r="T95" s="2"/>
    </row>
    <row r="96" spans="1:20" x14ac:dyDescent="0.2">
      <c r="A96" s="12" t="s">
        <v>3</v>
      </c>
      <c r="B96" s="12" t="s">
        <v>2</v>
      </c>
      <c r="C96" s="11" t="s">
        <v>41</v>
      </c>
      <c r="D96" s="9">
        <v>1</v>
      </c>
      <c r="E96" s="9">
        <v>30</v>
      </c>
      <c r="F96" s="9">
        <v>10</v>
      </c>
      <c r="G96" s="9">
        <v>0</v>
      </c>
      <c r="H96" s="9">
        <v>0</v>
      </c>
      <c r="I96" s="9">
        <v>1</v>
      </c>
      <c r="J96" s="10">
        <v>1997</v>
      </c>
      <c r="K96" s="9">
        <v>140</v>
      </c>
      <c r="L96" s="9" t="s">
        <v>1</v>
      </c>
      <c r="M96" s="9" t="s">
        <v>1</v>
      </c>
      <c r="N96" s="9">
        <v>6</v>
      </c>
      <c r="O96" s="9"/>
      <c r="P96" s="9"/>
      <c r="Q96" s="9" t="s">
        <v>0</v>
      </c>
      <c r="R96" s="8">
        <v>1.586381654283019E-3</v>
      </c>
      <c r="S96" s="13"/>
      <c r="T96" s="2"/>
    </row>
    <row r="97" spans="1:20" x14ac:dyDescent="0.2">
      <c r="A97" s="12" t="s">
        <v>3</v>
      </c>
      <c r="B97" s="12" t="s">
        <v>2</v>
      </c>
      <c r="C97" s="11" t="s">
        <v>41</v>
      </c>
      <c r="D97" s="9">
        <v>1</v>
      </c>
      <c r="E97" s="9">
        <v>25</v>
      </c>
      <c r="F97" s="9">
        <v>7</v>
      </c>
      <c r="G97" s="9">
        <v>0</v>
      </c>
      <c r="H97" s="9">
        <v>0</v>
      </c>
      <c r="I97" s="9">
        <v>1</v>
      </c>
      <c r="J97" s="10">
        <v>1248</v>
      </c>
      <c r="K97" s="9">
        <v>85</v>
      </c>
      <c r="L97" s="9" t="s">
        <v>1</v>
      </c>
      <c r="M97" s="9" t="s">
        <v>1</v>
      </c>
      <c r="N97" s="9">
        <v>6</v>
      </c>
      <c r="O97" s="9"/>
      <c r="P97" s="9"/>
      <c r="Q97" s="9" t="s">
        <v>0</v>
      </c>
      <c r="R97" s="8">
        <v>1.582316285934978E-3</v>
      </c>
      <c r="S97" s="13"/>
      <c r="T97" s="2"/>
    </row>
    <row r="98" spans="1:20" x14ac:dyDescent="0.2">
      <c r="A98" s="12" t="s">
        <v>3</v>
      </c>
      <c r="B98" s="12" t="s">
        <v>2</v>
      </c>
      <c r="C98" s="11" t="s">
        <v>41</v>
      </c>
      <c r="D98" s="9">
        <v>2</v>
      </c>
      <c r="E98" s="9">
        <v>30</v>
      </c>
      <c r="F98" s="9">
        <v>12</v>
      </c>
      <c r="G98" s="9">
        <v>0</v>
      </c>
      <c r="H98" s="9">
        <v>0</v>
      </c>
      <c r="I98" s="9">
        <v>1</v>
      </c>
      <c r="J98" s="10">
        <v>1598</v>
      </c>
      <c r="K98" s="9">
        <v>105</v>
      </c>
      <c r="L98" s="9" t="s">
        <v>1</v>
      </c>
      <c r="M98" s="9" t="s">
        <v>1</v>
      </c>
      <c r="N98" s="9">
        <v>6</v>
      </c>
      <c r="O98" s="9"/>
      <c r="P98" s="9"/>
      <c r="Q98" s="9" t="s">
        <v>0</v>
      </c>
      <c r="R98" s="8">
        <v>1.568198496535211E-3</v>
      </c>
      <c r="S98" s="13"/>
      <c r="T98" s="2"/>
    </row>
    <row r="99" spans="1:20" x14ac:dyDescent="0.2">
      <c r="A99" s="12" t="s">
        <v>3</v>
      </c>
      <c r="B99" s="12" t="s">
        <v>2</v>
      </c>
      <c r="C99" s="11" t="s">
        <v>41</v>
      </c>
      <c r="D99" s="9">
        <v>2</v>
      </c>
      <c r="E99" s="9">
        <v>30</v>
      </c>
      <c r="F99" s="9">
        <v>10</v>
      </c>
      <c r="G99" s="9">
        <v>0</v>
      </c>
      <c r="H99" s="9">
        <v>0</v>
      </c>
      <c r="I99" s="9">
        <v>1</v>
      </c>
      <c r="J99" s="10">
        <v>1198</v>
      </c>
      <c r="K99" s="9">
        <v>80</v>
      </c>
      <c r="L99" s="9" t="s">
        <v>1</v>
      </c>
      <c r="M99" s="9" t="s">
        <v>1</v>
      </c>
      <c r="N99" s="9">
        <v>6</v>
      </c>
      <c r="O99" s="9"/>
      <c r="P99" s="9"/>
      <c r="Q99" s="9" t="s">
        <v>0</v>
      </c>
      <c r="R99" s="8">
        <v>1.5681568716033197E-3</v>
      </c>
      <c r="S99" s="13"/>
      <c r="T99" s="2"/>
    </row>
    <row r="100" spans="1:20" x14ac:dyDescent="0.2">
      <c r="A100" s="12" t="s">
        <v>3</v>
      </c>
      <c r="B100" s="12" t="s">
        <v>2</v>
      </c>
      <c r="C100" s="11" t="s">
        <v>41</v>
      </c>
      <c r="D100" s="9">
        <v>1</v>
      </c>
      <c r="E100" s="9">
        <v>30</v>
      </c>
      <c r="F100" s="9">
        <v>10</v>
      </c>
      <c r="G100" s="9">
        <v>0</v>
      </c>
      <c r="H100" s="9">
        <v>0</v>
      </c>
      <c r="I100" s="9">
        <v>1</v>
      </c>
      <c r="J100" s="10">
        <v>1496</v>
      </c>
      <c r="K100" s="9">
        <v>120</v>
      </c>
      <c r="L100" s="9" t="s">
        <v>1</v>
      </c>
      <c r="M100" s="9" t="s">
        <v>1</v>
      </c>
      <c r="N100" s="9">
        <v>6</v>
      </c>
      <c r="O100" s="9"/>
      <c r="P100" s="9"/>
      <c r="Q100" s="9" t="s">
        <v>0</v>
      </c>
      <c r="R100" s="8">
        <v>1.5662559997136213E-3</v>
      </c>
      <c r="S100" s="13"/>
      <c r="T100" s="2"/>
    </row>
    <row r="101" spans="1:20" x14ac:dyDescent="0.2">
      <c r="A101" s="12" t="s">
        <v>3</v>
      </c>
      <c r="B101" s="12" t="s">
        <v>2</v>
      </c>
      <c r="C101" s="11" t="s">
        <v>41</v>
      </c>
      <c r="D101" s="9">
        <v>1</v>
      </c>
      <c r="E101" s="9">
        <v>30</v>
      </c>
      <c r="F101" s="9">
        <v>10</v>
      </c>
      <c r="G101" s="9">
        <v>0</v>
      </c>
      <c r="H101" s="9">
        <v>0</v>
      </c>
      <c r="I101" s="9">
        <v>1</v>
      </c>
      <c r="J101" s="10">
        <v>1798</v>
      </c>
      <c r="K101" s="9">
        <v>98</v>
      </c>
      <c r="L101" s="9" t="s">
        <v>1</v>
      </c>
      <c r="M101" s="9" t="s">
        <v>1</v>
      </c>
      <c r="N101" s="9">
        <v>7</v>
      </c>
      <c r="O101" s="9" t="s">
        <v>1</v>
      </c>
      <c r="P101" s="9" t="s">
        <v>1</v>
      </c>
      <c r="Q101" s="9" t="s">
        <v>0</v>
      </c>
      <c r="R101" s="8">
        <v>1.5515485237787288E-3</v>
      </c>
      <c r="S101" s="13"/>
      <c r="T101" s="2"/>
    </row>
    <row r="102" spans="1:20" x14ac:dyDescent="0.2">
      <c r="A102" s="12" t="s">
        <v>3</v>
      </c>
      <c r="B102" s="12" t="s">
        <v>2</v>
      </c>
      <c r="C102" s="11" t="s">
        <v>41</v>
      </c>
      <c r="D102" s="9">
        <v>1</v>
      </c>
      <c r="E102" s="9">
        <v>30</v>
      </c>
      <c r="F102" s="9">
        <v>13</v>
      </c>
      <c r="G102" s="9">
        <v>0</v>
      </c>
      <c r="H102" s="9">
        <v>0</v>
      </c>
      <c r="I102" s="9">
        <v>1</v>
      </c>
      <c r="J102" s="10">
        <v>1498</v>
      </c>
      <c r="K102" s="9">
        <v>103</v>
      </c>
      <c r="L102" s="9" t="s">
        <v>1</v>
      </c>
      <c r="M102" s="9" t="s">
        <v>1</v>
      </c>
      <c r="N102" s="9">
        <v>6</v>
      </c>
      <c r="O102" s="9"/>
      <c r="P102" s="9"/>
      <c r="Q102" s="9" t="s">
        <v>0</v>
      </c>
      <c r="R102" s="8">
        <v>1.5469489688047506E-3</v>
      </c>
      <c r="S102" s="13"/>
      <c r="T102" s="2"/>
    </row>
    <row r="103" spans="1:20" x14ac:dyDescent="0.2">
      <c r="A103" s="12" t="s">
        <v>3</v>
      </c>
      <c r="B103" s="12" t="s">
        <v>2</v>
      </c>
      <c r="C103" s="11" t="s">
        <v>41</v>
      </c>
      <c r="D103" s="9">
        <v>2</v>
      </c>
      <c r="E103" s="9">
        <v>24</v>
      </c>
      <c r="F103" s="9">
        <v>7</v>
      </c>
      <c r="G103" s="9">
        <v>0</v>
      </c>
      <c r="H103" s="9">
        <v>0</v>
      </c>
      <c r="I103" s="9">
        <v>1</v>
      </c>
      <c r="J103" s="10">
        <v>1248</v>
      </c>
      <c r="K103" s="9">
        <v>85</v>
      </c>
      <c r="L103" s="9" t="s">
        <v>1</v>
      </c>
      <c r="M103" s="9" t="s">
        <v>1</v>
      </c>
      <c r="N103" s="9">
        <v>6</v>
      </c>
      <c r="O103" s="9"/>
      <c r="P103" s="9"/>
      <c r="Q103" s="9" t="s">
        <v>0</v>
      </c>
      <c r="R103" s="8">
        <v>1.538485232653539E-3</v>
      </c>
      <c r="S103" s="13"/>
      <c r="T103" s="2"/>
    </row>
    <row r="104" spans="1:20" x14ac:dyDescent="0.2">
      <c r="A104" s="12" t="s">
        <v>3</v>
      </c>
      <c r="B104" s="12" t="s">
        <v>2</v>
      </c>
      <c r="C104" s="11" t="s">
        <v>41</v>
      </c>
      <c r="D104" s="9">
        <v>1</v>
      </c>
      <c r="E104" s="9">
        <v>30</v>
      </c>
      <c r="F104" s="9">
        <v>10</v>
      </c>
      <c r="G104" s="9">
        <v>0</v>
      </c>
      <c r="H104" s="9">
        <v>0</v>
      </c>
      <c r="I104" s="9">
        <v>1</v>
      </c>
      <c r="J104" s="10">
        <v>1598</v>
      </c>
      <c r="K104" s="9">
        <v>120</v>
      </c>
      <c r="L104" s="9" t="s">
        <v>1</v>
      </c>
      <c r="M104" s="9" t="s">
        <v>1</v>
      </c>
      <c r="N104" s="9">
        <v>6</v>
      </c>
      <c r="O104" s="9"/>
      <c r="P104" s="9"/>
      <c r="Q104" s="9" t="s">
        <v>0</v>
      </c>
      <c r="R104" s="8">
        <v>1.5314159317206825E-3</v>
      </c>
      <c r="S104" s="13"/>
      <c r="T104" s="2"/>
    </row>
    <row r="105" spans="1:20" x14ac:dyDescent="0.2">
      <c r="A105" s="12" t="s">
        <v>3</v>
      </c>
      <c r="B105" s="12" t="s">
        <v>2</v>
      </c>
      <c r="C105" s="11" t="s">
        <v>41</v>
      </c>
      <c r="D105" s="9">
        <v>2</v>
      </c>
      <c r="E105" s="9">
        <v>30</v>
      </c>
      <c r="F105" s="9">
        <v>3</v>
      </c>
      <c r="G105" s="9">
        <v>0</v>
      </c>
      <c r="H105" s="9">
        <v>0</v>
      </c>
      <c r="I105" s="9">
        <v>1</v>
      </c>
      <c r="J105" s="10">
        <v>1598</v>
      </c>
      <c r="K105" s="9">
        <v>110</v>
      </c>
      <c r="L105" s="9" t="s">
        <v>1</v>
      </c>
      <c r="M105" s="9"/>
      <c r="N105" s="9">
        <v>4</v>
      </c>
      <c r="O105" s="9"/>
      <c r="P105" s="9"/>
      <c r="Q105" s="9" t="s">
        <v>0</v>
      </c>
      <c r="R105" s="8">
        <v>1.5192337016538566E-3</v>
      </c>
      <c r="S105" s="13"/>
      <c r="T105" s="2"/>
    </row>
    <row r="106" spans="1:20" x14ac:dyDescent="0.2">
      <c r="A106" s="12" t="s">
        <v>3</v>
      </c>
      <c r="B106" s="12" t="s">
        <v>2</v>
      </c>
      <c r="C106" s="11" t="s">
        <v>41</v>
      </c>
      <c r="D106" s="9">
        <v>1</v>
      </c>
      <c r="E106" s="9">
        <v>35</v>
      </c>
      <c r="F106" s="9">
        <v>17</v>
      </c>
      <c r="G106" s="9">
        <v>0</v>
      </c>
      <c r="H106" s="9">
        <v>0</v>
      </c>
      <c r="I106" s="9">
        <v>1</v>
      </c>
      <c r="J106" s="10">
        <v>1591</v>
      </c>
      <c r="K106" s="9">
        <v>126</v>
      </c>
      <c r="L106" s="9" t="s">
        <v>1</v>
      </c>
      <c r="M106" s="9" t="s">
        <v>1</v>
      </c>
      <c r="N106" s="9">
        <v>6</v>
      </c>
      <c r="O106" s="9"/>
      <c r="P106" s="9"/>
      <c r="Q106" s="9" t="s">
        <v>0</v>
      </c>
      <c r="R106" s="8">
        <v>1.5188521397781871E-3</v>
      </c>
      <c r="S106" s="13"/>
      <c r="T106" s="2"/>
    </row>
    <row r="107" spans="1:20" x14ac:dyDescent="0.2">
      <c r="A107" s="12" t="s">
        <v>3</v>
      </c>
      <c r="B107" s="12" t="s">
        <v>2</v>
      </c>
      <c r="C107" s="11" t="s">
        <v>41</v>
      </c>
      <c r="D107" s="9">
        <v>2</v>
      </c>
      <c r="E107" s="9">
        <v>24</v>
      </c>
      <c r="F107" s="9">
        <v>7</v>
      </c>
      <c r="G107" s="9">
        <v>0</v>
      </c>
      <c r="H107" s="9">
        <v>0</v>
      </c>
      <c r="I107" s="9">
        <v>1</v>
      </c>
      <c r="J107" s="10">
        <v>1591</v>
      </c>
      <c r="K107" s="9">
        <v>126</v>
      </c>
      <c r="L107" s="9" t="s">
        <v>1</v>
      </c>
      <c r="M107" s="9" t="s">
        <v>1</v>
      </c>
      <c r="N107" s="9">
        <v>6</v>
      </c>
      <c r="O107" s="9"/>
      <c r="P107" s="9"/>
      <c r="Q107" s="9" t="s">
        <v>0</v>
      </c>
      <c r="R107" s="8">
        <v>1.5148075838960918E-3</v>
      </c>
      <c r="S107" s="13"/>
      <c r="T107" s="2"/>
    </row>
    <row r="108" spans="1:20" x14ac:dyDescent="0.2">
      <c r="A108" s="12" t="s">
        <v>3</v>
      </c>
      <c r="B108" s="12" t="s">
        <v>2</v>
      </c>
      <c r="C108" s="11" t="s">
        <v>41</v>
      </c>
      <c r="D108" s="9">
        <v>1</v>
      </c>
      <c r="E108" s="9">
        <v>30</v>
      </c>
      <c r="F108" s="9">
        <v>10</v>
      </c>
      <c r="G108" s="9">
        <v>0</v>
      </c>
      <c r="H108" s="9">
        <v>0</v>
      </c>
      <c r="I108" s="9">
        <v>1</v>
      </c>
      <c r="J108" s="10">
        <v>1399</v>
      </c>
      <c r="K108" s="9">
        <v>97</v>
      </c>
      <c r="L108" s="9" t="s">
        <v>1</v>
      </c>
      <c r="M108" s="9" t="s">
        <v>1</v>
      </c>
      <c r="N108" s="9">
        <v>6</v>
      </c>
      <c r="O108" s="9"/>
      <c r="P108" s="9"/>
      <c r="Q108" s="9" t="s">
        <v>0</v>
      </c>
      <c r="R108" s="8">
        <v>1.5112694646853392E-3</v>
      </c>
      <c r="S108" s="13"/>
      <c r="T108" s="2"/>
    </row>
    <row r="109" spans="1:20" x14ac:dyDescent="0.2">
      <c r="A109" s="12" t="s">
        <v>3</v>
      </c>
      <c r="B109" s="12" t="s">
        <v>2</v>
      </c>
      <c r="C109" s="11" t="s">
        <v>41</v>
      </c>
      <c r="D109" s="9">
        <v>2</v>
      </c>
      <c r="E109" s="9">
        <v>30</v>
      </c>
      <c r="F109" s="9">
        <v>10</v>
      </c>
      <c r="G109" s="9">
        <v>0</v>
      </c>
      <c r="H109" s="9">
        <v>0</v>
      </c>
      <c r="I109" s="9">
        <v>1</v>
      </c>
      <c r="J109" s="10">
        <v>1580</v>
      </c>
      <c r="K109" s="9">
        <v>141</v>
      </c>
      <c r="L109" s="9" t="s">
        <v>1</v>
      </c>
      <c r="M109" s="9" t="s">
        <v>1</v>
      </c>
      <c r="N109" s="9">
        <v>7</v>
      </c>
      <c r="O109" s="9" t="s">
        <v>1</v>
      </c>
      <c r="P109" s="9" t="s">
        <v>1</v>
      </c>
      <c r="Q109" s="9" t="s">
        <v>0</v>
      </c>
      <c r="R109" s="8">
        <v>1.504082226445458E-3</v>
      </c>
      <c r="S109" s="13"/>
      <c r="T109" s="2"/>
    </row>
    <row r="110" spans="1:20" x14ac:dyDescent="0.2">
      <c r="A110" s="12" t="s">
        <v>3</v>
      </c>
      <c r="B110" s="12" t="s">
        <v>2</v>
      </c>
      <c r="C110" s="11" t="s">
        <v>41</v>
      </c>
      <c r="D110" s="9">
        <v>1</v>
      </c>
      <c r="E110" s="9">
        <v>17</v>
      </c>
      <c r="F110" s="9">
        <v>0</v>
      </c>
      <c r="G110" s="9">
        <v>0</v>
      </c>
      <c r="H110" s="9">
        <v>0</v>
      </c>
      <c r="I110" s="9">
        <v>1</v>
      </c>
      <c r="J110" s="10">
        <v>1598</v>
      </c>
      <c r="K110" s="9">
        <v>105</v>
      </c>
      <c r="L110" s="9" t="s">
        <v>1</v>
      </c>
      <c r="M110" s="9" t="s">
        <v>1</v>
      </c>
      <c r="N110" s="9">
        <v>6</v>
      </c>
      <c r="O110" s="9"/>
      <c r="P110" s="9"/>
      <c r="Q110" s="9" t="s">
        <v>0</v>
      </c>
      <c r="R110" s="8">
        <v>1.5000931704725507E-3</v>
      </c>
      <c r="S110" s="13"/>
      <c r="T110" s="2"/>
    </row>
    <row r="111" spans="1:20" x14ac:dyDescent="0.2">
      <c r="A111" s="12" t="s">
        <v>3</v>
      </c>
      <c r="B111" s="12" t="s">
        <v>2</v>
      </c>
      <c r="C111" s="11" t="s">
        <v>41</v>
      </c>
      <c r="D111" s="9">
        <v>2</v>
      </c>
      <c r="E111" s="9">
        <v>30</v>
      </c>
      <c r="F111" s="9">
        <v>12</v>
      </c>
      <c r="G111" s="9">
        <v>0</v>
      </c>
      <c r="H111" s="9">
        <v>0</v>
      </c>
      <c r="I111" s="9">
        <v>1</v>
      </c>
      <c r="J111" s="10">
        <v>1591</v>
      </c>
      <c r="K111" s="9">
        <v>126</v>
      </c>
      <c r="L111" s="9" t="s">
        <v>1</v>
      </c>
      <c r="M111" s="9" t="s">
        <v>1</v>
      </c>
      <c r="N111" s="9">
        <v>6</v>
      </c>
      <c r="O111" s="9"/>
      <c r="P111" s="9"/>
      <c r="Q111" s="9" t="s">
        <v>0</v>
      </c>
      <c r="R111" s="8">
        <v>1.4849486327528005E-3</v>
      </c>
      <c r="S111" s="13"/>
      <c r="T111" s="2"/>
    </row>
    <row r="112" spans="1:20" x14ac:dyDescent="0.2">
      <c r="A112" s="12" t="s">
        <v>3</v>
      </c>
      <c r="B112" s="12" t="s">
        <v>2</v>
      </c>
      <c r="C112" s="11" t="s">
        <v>41</v>
      </c>
      <c r="D112" s="9">
        <v>2</v>
      </c>
      <c r="E112" s="9">
        <v>30</v>
      </c>
      <c r="F112" s="9">
        <v>10</v>
      </c>
      <c r="G112" s="9">
        <v>0</v>
      </c>
      <c r="H112" s="9">
        <v>0</v>
      </c>
      <c r="I112" s="9">
        <v>1</v>
      </c>
      <c r="J112" s="10">
        <v>1242</v>
      </c>
      <c r="K112" s="9">
        <v>90</v>
      </c>
      <c r="L112" s="9" t="s">
        <v>1</v>
      </c>
      <c r="M112" s="9" t="s">
        <v>1</v>
      </c>
      <c r="N112" s="9">
        <v>6</v>
      </c>
      <c r="O112" s="9" t="s">
        <v>1</v>
      </c>
      <c r="P112" s="9" t="s">
        <v>1</v>
      </c>
      <c r="Q112" s="9" t="s">
        <v>0</v>
      </c>
      <c r="R112" s="8">
        <v>1.4848723203776666E-3</v>
      </c>
      <c r="S112" s="13"/>
      <c r="T112" s="2"/>
    </row>
    <row r="113" spans="1:20" x14ac:dyDescent="0.2">
      <c r="A113" s="12" t="s">
        <v>3</v>
      </c>
      <c r="B113" s="12" t="s">
        <v>2</v>
      </c>
      <c r="C113" s="11" t="s">
        <v>41</v>
      </c>
      <c r="D113" s="9">
        <v>1</v>
      </c>
      <c r="E113" s="9">
        <v>24</v>
      </c>
      <c r="F113" s="9">
        <v>6</v>
      </c>
      <c r="G113" s="9">
        <v>0</v>
      </c>
      <c r="H113" s="9">
        <v>0</v>
      </c>
      <c r="I113" s="9">
        <v>1</v>
      </c>
      <c r="J113" s="10">
        <v>1198</v>
      </c>
      <c r="K113" s="9">
        <v>80</v>
      </c>
      <c r="L113" s="9" t="s">
        <v>1</v>
      </c>
      <c r="M113" s="9" t="s">
        <v>1</v>
      </c>
      <c r="N113" s="9">
        <v>6</v>
      </c>
      <c r="O113" s="9"/>
      <c r="P113" s="9"/>
      <c r="Q113" s="9" t="s">
        <v>0</v>
      </c>
      <c r="R113" s="8">
        <v>1.4825343867031107E-3</v>
      </c>
      <c r="S113" s="13"/>
      <c r="T113" s="2"/>
    </row>
    <row r="114" spans="1:20" x14ac:dyDescent="0.2">
      <c r="A114" s="12" t="s">
        <v>3</v>
      </c>
      <c r="B114" s="12" t="s">
        <v>2</v>
      </c>
      <c r="C114" s="11" t="s">
        <v>41</v>
      </c>
      <c r="D114" s="9">
        <v>1</v>
      </c>
      <c r="E114" s="9">
        <v>30</v>
      </c>
      <c r="F114" s="9">
        <v>11</v>
      </c>
      <c r="G114" s="9">
        <v>0</v>
      </c>
      <c r="H114" s="9">
        <v>0</v>
      </c>
      <c r="I114" s="9">
        <v>1</v>
      </c>
      <c r="J114" s="10">
        <v>1598</v>
      </c>
      <c r="K114" s="9">
        <v>105</v>
      </c>
      <c r="L114" s="9" t="s">
        <v>1</v>
      </c>
      <c r="M114" s="9" t="s">
        <v>1</v>
      </c>
      <c r="N114" s="9">
        <v>6</v>
      </c>
      <c r="O114" s="9"/>
      <c r="P114" s="9"/>
      <c r="Q114" s="9" t="s">
        <v>0</v>
      </c>
      <c r="R114" s="8">
        <v>1.4726484653789494E-3</v>
      </c>
      <c r="S114" s="13"/>
      <c r="T114" s="2"/>
    </row>
    <row r="115" spans="1:20" x14ac:dyDescent="0.2">
      <c r="A115" s="12" t="s">
        <v>3</v>
      </c>
      <c r="B115" s="12" t="s">
        <v>2</v>
      </c>
      <c r="C115" s="11" t="s">
        <v>41</v>
      </c>
      <c r="D115" s="9">
        <v>2</v>
      </c>
      <c r="E115" s="9">
        <v>40</v>
      </c>
      <c r="F115" s="9">
        <v>20</v>
      </c>
      <c r="G115" s="9">
        <v>0</v>
      </c>
      <c r="H115" s="9">
        <v>0</v>
      </c>
      <c r="I115" s="9">
        <v>1</v>
      </c>
      <c r="J115" s="10">
        <v>1591</v>
      </c>
      <c r="K115" s="9">
        <v>126</v>
      </c>
      <c r="L115" s="9" t="s">
        <v>1</v>
      </c>
      <c r="M115" s="9" t="s">
        <v>1</v>
      </c>
      <c r="N115" s="9">
        <v>6</v>
      </c>
      <c r="O115" s="9"/>
      <c r="P115" s="9"/>
      <c r="Q115" s="9" t="s">
        <v>0</v>
      </c>
      <c r="R115" s="8">
        <v>1.4683749723714522E-3</v>
      </c>
      <c r="S115" s="13"/>
      <c r="T115" s="2"/>
    </row>
    <row r="116" spans="1:20" x14ac:dyDescent="0.2">
      <c r="A116" s="12" t="s">
        <v>3</v>
      </c>
      <c r="B116" s="12" t="s">
        <v>2</v>
      </c>
      <c r="C116" s="11" t="s">
        <v>41</v>
      </c>
      <c r="D116" s="9">
        <v>1</v>
      </c>
      <c r="E116" s="9">
        <v>30</v>
      </c>
      <c r="F116" s="9">
        <v>10</v>
      </c>
      <c r="G116" s="9">
        <v>0</v>
      </c>
      <c r="H116" s="9">
        <v>0</v>
      </c>
      <c r="I116" s="9">
        <v>1</v>
      </c>
      <c r="J116" s="10">
        <v>1598</v>
      </c>
      <c r="K116" s="9">
        <v>132</v>
      </c>
      <c r="L116" s="9" t="s">
        <v>1</v>
      </c>
      <c r="M116" s="9" t="s">
        <v>1</v>
      </c>
      <c r="N116" s="9">
        <v>7</v>
      </c>
      <c r="O116" s="9" t="s">
        <v>1</v>
      </c>
      <c r="P116" s="9" t="s">
        <v>1</v>
      </c>
      <c r="Q116" s="9" t="s">
        <v>0</v>
      </c>
      <c r="R116" s="8">
        <v>1.4589608002753913E-3</v>
      </c>
      <c r="S116" s="13"/>
      <c r="T116" s="2"/>
    </row>
    <row r="117" spans="1:20" x14ac:dyDescent="0.2">
      <c r="A117" s="12" t="s">
        <v>3</v>
      </c>
      <c r="B117" s="12" t="s">
        <v>2</v>
      </c>
      <c r="C117" s="11" t="s">
        <v>41</v>
      </c>
      <c r="D117" s="9">
        <v>1</v>
      </c>
      <c r="E117" s="9">
        <v>24</v>
      </c>
      <c r="F117" s="9">
        <v>7</v>
      </c>
      <c r="G117" s="9">
        <v>0</v>
      </c>
      <c r="H117" s="9">
        <v>0</v>
      </c>
      <c r="I117" s="9">
        <v>1</v>
      </c>
      <c r="J117" s="10">
        <v>1598</v>
      </c>
      <c r="K117" s="9">
        <v>110</v>
      </c>
      <c r="L117" s="9" t="s">
        <v>1</v>
      </c>
      <c r="M117" s="9"/>
      <c r="N117" s="9">
        <v>4</v>
      </c>
      <c r="O117" s="9"/>
      <c r="P117" s="9"/>
      <c r="Q117" s="9" t="s">
        <v>0</v>
      </c>
      <c r="R117" s="8">
        <v>1.4381344593524918E-3</v>
      </c>
      <c r="S117" s="13"/>
      <c r="T117" s="2"/>
    </row>
    <row r="118" spans="1:20" x14ac:dyDescent="0.2">
      <c r="A118" s="12" t="s">
        <v>3</v>
      </c>
      <c r="B118" s="12" t="s">
        <v>2</v>
      </c>
      <c r="C118" s="11" t="s">
        <v>41</v>
      </c>
      <c r="D118" s="9">
        <v>2</v>
      </c>
      <c r="E118" s="9">
        <v>30</v>
      </c>
      <c r="F118" s="9">
        <v>10</v>
      </c>
      <c r="G118" s="9">
        <v>0</v>
      </c>
      <c r="H118" s="9">
        <v>0</v>
      </c>
      <c r="I118" s="9">
        <v>1</v>
      </c>
      <c r="J118" s="10">
        <v>1591</v>
      </c>
      <c r="K118" s="9">
        <v>132</v>
      </c>
      <c r="L118" s="9" t="s">
        <v>1</v>
      </c>
      <c r="M118" s="9" t="s">
        <v>1</v>
      </c>
      <c r="N118" s="9">
        <v>6</v>
      </c>
      <c r="O118" s="9" t="s">
        <v>1</v>
      </c>
      <c r="P118" s="9" t="s">
        <v>1</v>
      </c>
      <c r="Q118" s="9" t="s">
        <v>0</v>
      </c>
      <c r="R118" s="8">
        <v>1.4317866572390828E-3</v>
      </c>
      <c r="S118" s="13"/>
      <c r="T118" s="2"/>
    </row>
    <row r="119" spans="1:20" x14ac:dyDescent="0.2">
      <c r="A119" s="12" t="s">
        <v>3</v>
      </c>
      <c r="B119" s="12" t="s">
        <v>2</v>
      </c>
      <c r="C119" s="11" t="s">
        <v>41</v>
      </c>
      <c r="D119" s="9">
        <v>1</v>
      </c>
      <c r="E119" s="9">
        <v>24</v>
      </c>
      <c r="F119" s="9">
        <v>7</v>
      </c>
      <c r="G119" s="9">
        <v>0</v>
      </c>
      <c r="H119" s="9">
        <v>0</v>
      </c>
      <c r="I119" s="9">
        <v>1</v>
      </c>
      <c r="J119" s="10">
        <v>1197</v>
      </c>
      <c r="K119" s="9">
        <v>105</v>
      </c>
      <c r="L119" s="9" t="s">
        <v>1</v>
      </c>
      <c r="M119" s="9" t="s">
        <v>1</v>
      </c>
      <c r="N119" s="9">
        <v>4</v>
      </c>
      <c r="O119" s="9"/>
      <c r="P119" s="9"/>
      <c r="Q119" s="9" t="s">
        <v>0</v>
      </c>
      <c r="R119" s="8">
        <v>1.4310027210217985E-3</v>
      </c>
      <c r="S119" s="13"/>
      <c r="T119" s="2"/>
    </row>
    <row r="120" spans="1:20" x14ac:dyDescent="0.2">
      <c r="A120" s="12" t="s">
        <v>3</v>
      </c>
      <c r="B120" s="12" t="s">
        <v>2</v>
      </c>
      <c r="C120" s="11" t="s">
        <v>41</v>
      </c>
      <c r="D120" s="9">
        <v>1</v>
      </c>
      <c r="E120" s="9">
        <v>40</v>
      </c>
      <c r="F120" s="9">
        <v>20</v>
      </c>
      <c r="G120" s="9">
        <v>0</v>
      </c>
      <c r="H120" s="9">
        <v>0</v>
      </c>
      <c r="I120" s="9">
        <v>1</v>
      </c>
      <c r="J120" s="10">
        <v>1580</v>
      </c>
      <c r="K120" s="9">
        <v>141</v>
      </c>
      <c r="L120" s="9" t="s">
        <v>1</v>
      </c>
      <c r="M120" s="9" t="s">
        <v>1</v>
      </c>
      <c r="N120" s="9">
        <v>7</v>
      </c>
      <c r="O120" s="9" t="s">
        <v>1</v>
      </c>
      <c r="P120" s="9" t="s">
        <v>1</v>
      </c>
      <c r="Q120" s="9" t="s">
        <v>0</v>
      </c>
      <c r="R120" s="8">
        <v>1.4301077849861376E-3</v>
      </c>
      <c r="S120" s="13"/>
      <c r="T120" s="2"/>
    </row>
    <row r="121" spans="1:20" x14ac:dyDescent="0.2">
      <c r="A121" s="12" t="s">
        <v>3</v>
      </c>
      <c r="B121" s="12" t="s">
        <v>2</v>
      </c>
      <c r="C121" s="11" t="s">
        <v>41</v>
      </c>
      <c r="D121" s="9">
        <v>2</v>
      </c>
      <c r="E121" s="9">
        <v>24</v>
      </c>
      <c r="F121" s="9">
        <v>4</v>
      </c>
      <c r="G121" s="9">
        <v>0</v>
      </c>
      <c r="H121" s="9">
        <v>0</v>
      </c>
      <c r="I121" s="9">
        <v>1</v>
      </c>
      <c r="J121" s="10">
        <v>1598</v>
      </c>
      <c r="K121" s="9">
        <v>105</v>
      </c>
      <c r="L121" s="9" t="s">
        <v>1</v>
      </c>
      <c r="M121" s="9" t="s">
        <v>1</v>
      </c>
      <c r="N121" s="9">
        <v>6</v>
      </c>
      <c r="O121" s="9"/>
      <c r="P121" s="9"/>
      <c r="Q121" s="9" t="s">
        <v>0</v>
      </c>
      <c r="R121" s="8">
        <v>1.4213110493797962E-3</v>
      </c>
      <c r="S121" s="13"/>
      <c r="T121" s="2"/>
    </row>
    <row r="122" spans="1:20" x14ac:dyDescent="0.2">
      <c r="A122" s="12" t="s">
        <v>3</v>
      </c>
      <c r="B122" s="12" t="s">
        <v>2</v>
      </c>
      <c r="C122" s="11" t="s">
        <v>41</v>
      </c>
      <c r="D122" s="9">
        <v>1</v>
      </c>
      <c r="E122" s="9">
        <v>40</v>
      </c>
      <c r="F122" s="9">
        <v>20</v>
      </c>
      <c r="G122" s="9">
        <v>0</v>
      </c>
      <c r="H122" s="9">
        <v>0</v>
      </c>
      <c r="I122" s="9">
        <v>1</v>
      </c>
      <c r="J122" s="10">
        <v>1198</v>
      </c>
      <c r="K122" s="9">
        <v>80</v>
      </c>
      <c r="L122" s="9" t="s">
        <v>1</v>
      </c>
      <c r="M122" s="9" t="s">
        <v>1</v>
      </c>
      <c r="N122" s="9">
        <v>6</v>
      </c>
      <c r="O122" s="9"/>
      <c r="P122" s="9"/>
      <c r="Q122" s="9" t="s">
        <v>0</v>
      </c>
      <c r="R122" s="8">
        <v>1.4115430653626601E-3</v>
      </c>
      <c r="S122" s="13"/>
      <c r="T122" s="2"/>
    </row>
    <row r="123" spans="1:20" x14ac:dyDescent="0.2">
      <c r="A123" s="12" t="s">
        <v>3</v>
      </c>
      <c r="B123" s="12" t="s">
        <v>2</v>
      </c>
      <c r="C123" s="11" t="s">
        <v>41</v>
      </c>
      <c r="D123" s="9">
        <v>1</v>
      </c>
      <c r="E123" s="9">
        <v>30</v>
      </c>
      <c r="F123" s="9">
        <v>13</v>
      </c>
      <c r="G123" s="9">
        <v>0</v>
      </c>
      <c r="H123" s="9">
        <v>0</v>
      </c>
      <c r="I123" s="9">
        <v>1</v>
      </c>
      <c r="J123" s="10">
        <v>1598</v>
      </c>
      <c r="K123" s="9">
        <v>124</v>
      </c>
      <c r="L123" s="9" t="s">
        <v>1</v>
      </c>
      <c r="M123" s="9" t="s">
        <v>1</v>
      </c>
      <c r="N123" s="9">
        <v>4</v>
      </c>
      <c r="O123" s="9"/>
      <c r="P123" s="9"/>
      <c r="Q123" s="9" t="s">
        <v>0</v>
      </c>
      <c r="R123" s="8">
        <v>1.4061456991941003E-3</v>
      </c>
      <c r="S123" s="13"/>
      <c r="T123" s="2"/>
    </row>
    <row r="124" spans="1:20" x14ac:dyDescent="0.2">
      <c r="A124" s="12" t="s">
        <v>3</v>
      </c>
      <c r="B124" s="12" t="s">
        <v>2</v>
      </c>
      <c r="C124" s="11" t="s">
        <v>41</v>
      </c>
      <c r="D124" s="9">
        <v>1</v>
      </c>
      <c r="E124" s="9">
        <v>30</v>
      </c>
      <c r="F124" s="9">
        <v>13</v>
      </c>
      <c r="G124" s="9">
        <v>0</v>
      </c>
      <c r="H124" s="9">
        <v>0</v>
      </c>
      <c r="I124" s="9">
        <v>1</v>
      </c>
      <c r="J124" s="10">
        <v>1329</v>
      </c>
      <c r="K124" s="9">
        <v>99</v>
      </c>
      <c r="L124" s="9" t="s">
        <v>1</v>
      </c>
      <c r="M124" s="9" t="s">
        <v>1</v>
      </c>
      <c r="N124" s="9">
        <v>7</v>
      </c>
      <c r="O124" s="9"/>
      <c r="P124" s="9"/>
      <c r="Q124" s="9" t="s">
        <v>0</v>
      </c>
      <c r="R124" s="8">
        <v>1.4022676430395697E-3</v>
      </c>
      <c r="S124" s="13"/>
      <c r="T124" s="2"/>
    </row>
    <row r="125" spans="1:20" x14ac:dyDescent="0.2">
      <c r="A125" s="12" t="s">
        <v>3</v>
      </c>
      <c r="B125" s="12" t="s">
        <v>2</v>
      </c>
      <c r="C125" s="11" t="s">
        <v>41</v>
      </c>
      <c r="D125" s="9">
        <v>1</v>
      </c>
      <c r="E125" s="9">
        <v>24</v>
      </c>
      <c r="F125" s="9">
        <v>5</v>
      </c>
      <c r="G125" s="9">
        <v>0</v>
      </c>
      <c r="H125" s="9">
        <v>0</v>
      </c>
      <c r="I125" s="9">
        <v>1</v>
      </c>
      <c r="J125" s="10">
        <v>1248</v>
      </c>
      <c r="K125" s="9">
        <v>85</v>
      </c>
      <c r="L125" s="9" t="s">
        <v>1</v>
      </c>
      <c r="M125" s="9" t="s">
        <v>1</v>
      </c>
      <c r="N125" s="9">
        <v>6</v>
      </c>
      <c r="O125" s="9"/>
      <c r="P125" s="9"/>
      <c r="Q125" s="9" t="s">
        <v>0</v>
      </c>
      <c r="R125" s="8">
        <v>1.3955937789596801E-3</v>
      </c>
      <c r="S125" s="13"/>
      <c r="T125" s="2"/>
    </row>
    <row r="126" spans="1:20" x14ac:dyDescent="0.2">
      <c r="A126" s="12" t="s">
        <v>3</v>
      </c>
      <c r="B126" s="12" t="s">
        <v>2</v>
      </c>
      <c r="C126" s="11" t="s">
        <v>41</v>
      </c>
      <c r="D126" s="9">
        <v>2</v>
      </c>
      <c r="E126" s="9">
        <v>30</v>
      </c>
      <c r="F126" s="9">
        <v>10</v>
      </c>
      <c r="G126" s="9">
        <v>0</v>
      </c>
      <c r="H126" s="9">
        <v>0</v>
      </c>
      <c r="I126" s="9">
        <v>1</v>
      </c>
      <c r="J126" s="10">
        <v>1598</v>
      </c>
      <c r="K126" s="9">
        <v>124</v>
      </c>
      <c r="L126" s="9" t="s">
        <v>1</v>
      </c>
      <c r="M126" s="9"/>
      <c r="N126" s="9">
        <v>4</v>
      </c>
      <c r="O126" s="9"/>
      <c r="P126" s="9"/>
      <c r="Q126" s="9" t="s">
        <v>0</v>
      </c>
      <c r="R126" s="8">
        <v>1.3936929070699816E-3</v>
      </c>
      <c r="S126" s="13"/>
      <c r="T126" s="2"/>
    </row>
    <row r="127" spans="1:20" x14ac:dyDescent="0.2">
      <c r="A127" s="12" t="s">
        <v>3</v>
      </c>
      <c r="B127" s="12" t="s">
        <v>2</v>
      </c>
      <c r="C127" s="11" t="s">
        <v>41</v>
      </c>
      <c r="D127" s="9">
        <v>1</v>
      </c>
      <c r="E127" s="9">
        <v>40</v>
      </c>
      <c r="F127" s="9">
        <v>22</v>
      </c>
      <c r="G127" s="9">
        <v>0</v>
      </c>
      <c r="H127" s="9">
        <v>0</v>
      </c>
      <c r="I127" s="9">
        <v>1</v>
      </c>
      <c r="J127" s="10">
        <v>1591</v>
      </c>
      <c r="K127" s="9">
        <v>126</v>
      </c>
      <c r="L127" s="9" t="s">
        <v>1</v>
      </c>
      <c r="M127" s="9" t="s">
        <v>1</v>
      </c>
      <c r="N127" s="9">
        <v>6</v>
      </c>
      <c r="O127" s="9"/>
      <c r="P127" s="9"/>
      <c r="Q127" s="9" t="s">
        <v>0</v>
      </c>
      <c r="R127" s="8">
        <v>1.3918891600213628E-3</v>
      </c>
      <c r="S127" s="13"/>
      <c r="T127" s="2"/>
    </row>
    <row r="128" spans="1:20" x14ac:dyDescent="0.2">
      <c r="A128" s="12" t="s">
        <v>3</v>
      </c>
      <c r="B128" s="12" t="s">
        <v>2</v>
      </c>
      <c r="C128" s="11" t="s">
        <v>41</v>
      </c>
      <c r="D128" s="9">
        <v>1</v>
      </c>
      <c r="E128" s="9">
        <v>30</v>
      </c>
      <c r="F128" s="9">
        <v>12</v>
      </c>
      <c r="G128" s="9">
        <v>0</v>
      </c>
      <c r="H128" s="9">
        <v>0</v>
      </c>
      <c r="I128" s="9">
        <v>1</v>
      </c>
      <c r="J128" s="10">
        <v>1999</v>
      </c>
      <c r="K128" s="9">
        <v>155</v>
      </c>
      <c r="L128" s="9" t="s">
        <v>1</v>
      </c>
      <c r="M128" s="9" t="s">
        <v>1</v>
      </c>
      <c r="N128" s="9">
        <v>6</v>
      </c>
      <c r="O128" s="9" t="s">
        <v>1</v>
      </c>
      <c r="P128" s="9" t="s">
        <v>1</v>
      </c>
      <c r="Q128" s="9" t="s">
        <v>0</v>
      </c>
      <c r="R128" s="8">
        <v>1.387761354275485E-3</v>
      </c>
      <c r="S128" s="13"/>
      <c r="T128" s="2"/>
    </row>
    <row r="129" spans="1:20" x14ac:dyDescent="0.2">
      <c r="A129" s="12" t="s">
        <v>3</v>
      </c>
      <c r="B129" s="12" t="s">
        <v>2</v>
      </c>
      <c r="C129" s="11" t="s">
        <v>41</v>
      </c>
      <c r="D129" s="9">
        <v>1</v>
      </c>
      <c r="E129" s="9">
        <v>24</v>
      </c>
      <c r="F129" s="9">
        <v>6</v>
      </c>
      <c r="G129" s="9">
        <v>0</v>
      </c>
      <c r="H129" s="9">
        <v>0</v>
      </c>
      <c r="I129" s="9">
        <v>1</v>
      </c>
      <c r="J129" s="10">
        <v>1396</v>
      </c>
      <c r="K129" s="9">
        <v>100</v>
      </c>
      <c r="L129" s="9" t="s">
        <v>1</v>
      </c>
      <c r="M129" s="9" t="s">
        <v>1</v>
      </c>
      <c r="N129" s="9">
        <v>6</v>
      </c>
      <c r="O129" s="9"/>
      <c r="P129" s="9"/>
      <c r="Q129" s="9" t="s">
        <v>0</v>
      </c>
      <c r="R129" s="8">
        <v>1.379269868169679E-3</v>
      </c>
      <c r="S129" s="13"/>
      <c r="T129" s="2"/>
    </row>
    <row r="130" spans="1:20" x14ac:dyDescent="0.2">
      <c r="A130" s="12" t="s">
        <v>3</v>
      </c>
      <c r="B130" s="12" t="s">
        <v>2</v>
      </c>
      <c r="C130" s="11" t="s">
        <v>41</v>
      </c>
      <c r="D130" s="9">
        <v>1</v>
      </c>
      <c r="E130" s="9">
        <v>24</v>
      </c>
      <c r="F130" s="9">
        <v>7</v>
      </c>
      <c r="G130" s="9">
        <v>0</v>
      </c>
      <c r="H130" s="9">
        <v>0</v>
      </c>
      <c r="I130" s="9">
        <v>1</v>
      </c>
      <c r="J130" s="10">
        <v>1198</v>
      </c>
      <c r="K130" s="9">
        <v>80</v>
      </c>
      <c r="L130" s="9" t="s">
        <v>1</v>
      </c>
      <c r="M130" s="9" t="s">
        <v>1</v>
      </c>
      <c r="N130" s="9">
        <v>6</v>
      </c>
      <c r="O130" s="9"/>
      <c r="P130" s="9"/>
      <c r="Q130" s="9" t="s">
        <v>0</v>
      </c>
      <c r="R130" s="8">
        <v>1.3702788828811787E-3</v>
      </c>
      <c r="S130" s="13"/>
      <c r="T130" s="2"/>
    </row>
    <row r="131" spans="1:20" x14ac:dyDescent="0.2">
      <c r="A131" s="12" t="s">
        <v>3</v>
      </c>
      <c r="B131" s="12" t="s">
        <v>2</v>
      </c>
      <c r="C131" s="11" t="s">
        <v>41</v>
      </c>
      <c r="D131" s="9">
        <v>2</v>
      </c>
      <c r="E131" s="9">
        <v>30</v>
      </c>
      <c r="F131" s="9">
        <v>10</v>
      </c>
      <c r="G131" s="9">
        <v>0</v>
      </c>
      <c r="H131" s="9">
        <v>0</v>
      </c>
      <c r="I131" s="9">
        <v>1</v>
      </c>
      <c r="J131" s="10">
        <v>1197</v>
      </c>
      <c r="K131" s="9">
        <v>115</v>
      </c>
      <c r="L131" s="9" t="s">
        <v>1</v>
      </c>
      <c r="M131" s="9" t="s">
        <v>1</v>
      </c>
      <c r="N131" s="9">
        <v>6</v>
      </c>
      <c r="O131" s="9" t="s">
        <v>1</v>
      </c>
      <c r="P131" s="9" t="s">
        <v>1</v>
      </c>
      <c r="Q131" s="9" t="s">
        <v>0</v>
      </c>
      <c r="R131" s="8">
        <v>1.3593662132370342E-3</v>
      </c>
      <c r="S131" s="13"/>
      <c r="T131" s="2"/>
    </row>
    <row r="132" spans="1:20" x14ac:dyDescent="0.2">
      <c r="A132" s="12" t="s">
        <v>3</v>
      </c>
      <c r="B132" s="12" t="s">
        <v>2</v>
      </c>
      <c r="C132" s="11" t="s">
        <v>41</v>
      </c>
      <c r="D132" s="9">
        <v>1</v>
      </c>
      <c r="E132" s="9">
        <v>22</v>
      </c>
      <c r="F132" s="9">
        <v>4</v>
      </c>
      <c r="G132" s="9">
        <v>0</v>
      </c>
      <c r="H132" s="9">
        <v>0</v>
      </c>
      <c r="I132" s="9">
        <v>1</v>
      </c>
      <c r="J132" s="10">
        <v>1248</v>
      </c>
      <c r="K132" s="9">
        <v>85</v>
      </c>
      <c r="L132" s="9" t="s">
        <v>1</v>
      </c>
      <c r="M132" s="9" t="s">
        <v>1</v>
      </c>
      <c r="N132" s="9">
        <v>6</v>
      </c>
      <c r="O132" s="9"/>
      <c r="P132" s="9"/>
      <c r="Q132" s="9" t="s">
        <v>0</v>
      </c>
      <c r="R132" s="8">
        <v>1.3587418392586662E-3</v>
      </c>
      <c r="S132" s="13"/>
      <c r="T132" s="2"/>
    </row>
    <row r="133" spans="1:20" x14ac:dyDescent="0.2">
      <c r="A133" s="12" t="s">
        <v>3</v>
      </c>
      <c r="B133" s="12" t="s">
        <v>2</v>
      </c>
      <c r="C133" s="11" t="s">
        <v>41</v>
      </c>
      <c r="D133" s="9">
        <v>1</v>
      </c>
      <c r="E133" s="9">
        <v>30</v>
      </c>
      <c r="F133" s="9">
        <v>10</v>
      </c>
      <c r="G133" s="9">
        <v>0</v>
      </c>
      <c r="H133" s="9">
        <v>0</v>
      </c>
      <c r="I133" s="9">
        <v>1</v>
      </c>
      <c r="J133" s="10">
        <v>1598</v>
      </c>
      <c r="K133" s="9">
        <v>124</v>
      </c>
      <c r="L133" s="9" t="s">
        <v>1</v>
      </c>
      <c r="M133" s="9" t="s">
        <v>1</v>
      </c>
      <c r="N133" s="9">
        <v>7</v>
      </c>
      <c r="O133" s="9"/>
      <c r="P133" s="9"/>
      <c r="Q133" s="9" t="s">
        <v>0</v>
      </c>
      <c r="R133" s="8">
        <v>1.3520124752695881E-3</v>
      </c>
      <c r="S133" s="13"/>
      <c r="T133" s="2"/>
    </row>
    <row r="134" spans="1:20" x14ac:dyDescent="0.2">
      <c r="A134" s="12" t="s">
        <v>3</v>
      </c>
      <c r="B134" s="12" t="s">
        <v>2</v>
      </c>
      <c r="C134" s="11" t="s">
        <v>41</v>
      </c>
      <c r="D134" s="9">
        <v>1</v>
      </c>
      <c r="E134" s="9">
        <v>30</v>
      </c>
      <c r="F134" s="9">
        <v>10</v>
      </c>
      <c r="G134" s="9">
        <v>0</v>
      </c>
      <c r="H134" s="9">
        <v>0</v>
      </c>
      <c r="I134" s="9">
        <v>1</v>
      </c>
      <c r="J134" s="10">
        <v>1242</v>
      </c>
      <c r="K134" s="9">
        <v>90</v>
      </c>
      <c r="L134" s="9" t="s">
        <v>1</v>
      </c>
      <c r="M134" s="9" t="s">
        <v>1</v>
      </c>
      <c r="N134" s="9">
        <v>6</v>
      </c>
      <c r="O134" s="9" t="s">
        <v>1</v>
      </c>
      <c r="P134" s="9" t="s">
        <v>1</v>
      </c>
      <c r="Q134" s="9" t="s">
        <v>0</v>
      </c>
      <c r="R134" s="8">
        <v>1.3478707945464132E-3</v>
      </c>
      <c r="S134" s="13"/>
      <c r="T134" s="2"/>
    </row>
    <row r="135" spans="1:20" x14ac:dyDescent="0.2">
      <c r="A135" s="12" t="s">
        <v>3</v>
      </c>
      <c r="B135" s="12" t="s">
        <v>2</v>
      </c>
      <c r="C135" s="11" t="s">
        <v>41</v>
      </c>
      <c r="D135" s="9">
        <v>1</v>
      </c>
      <c r="E135" s="9">
        <v>30</v>
      </c>
      <c r="F135" s="9">
        <v>10</v>
      </c>
      <c r="G135" s="9">
        <v>0</v>
      </c>
      <c r="H135" s="9">
        <v>0</v>
      </c>
      <c r="I135" s="9">
        <v>1</v>
      </c>
      <c r="J135" s="10">
        <v>1799</v>
      </c>
      <c r="K135" s="9">
        <v>140</v>
      </c>
      <c r="L135" s="9" t="s">
        <v>1</v>
      </c>
      <c r="M135" s="9" t="s">
        <v>1</v>
      </c>
      <c r="N135" s="9">
        <v>6</v>
      </c>
      <c r="O135" s="9"/>
      <c r="P135" s="9"/>
      <c r="Q135" s="9" t="s">
        <v>0</v>
      </c>
      <c r="R135" s="8">
        <v>1.3469203586015642E-3</v>
      </c>
      <c r="S135" s="13"/>
      <c r="T135" s="2"/>
    </row>
    <row r="136" spans="1:20" x14ac:dyDescent="0.2">
      <c r="A136" s="12" t="s">
        <v>3</v>
      </c>
      <c r="B136" s="12" t="s">
        <v>2</v>
      </c>
      <c r="C136" s="11" t="s">
        <v>41</v>
      </c>
      <c r="D136" s="9">
        <v>1</v>
      </c>
      <c r="E136" s="9">
        <v>24</v>
      </c>
      <c r="F136" s="9">
        <v>7</v>
      </c>
      <c r="G136" s="9">
        <v>0</v>
      </c>
      <c r="H136" s="9">
        <v>0</v>
      </c>
      <c r="I136" s="9">
        <v>1</v>
      </c>
      <c r="J136" s="10">
        <v>1598</v>
      </c>
      <c r="K136" s="9">
        <v>132</v>
      </c>
      <c r="L136" s="9" t="s">
        <v>1</v>
      </c>
      <c r="M136" s="9" t="s">
        <v>1</v>
      </c>
      <c r="N136" s="9">
        <v>7</v>
      </c>
      <c r="O136" s="9"/>
      <c r="P136" s="9"/>
      <c r="Q136" s="9" t="s">
        <v>0</v>
      </c>
      <c r="R136" s="8">
        <v>1.3424318034459624E-3</v>
      </c>
      <c r="S136" s="13"/>
      <c r="T136" s="2"/>
    </row>
    <row r="137" spans="1:20" x14ac:dyDescent="0.2">
      <c r="A137" s="12" t="s">
        <v>3</v>
      </c>
      <c r="B137" s="12" t="s">
        <v>2</v>
      </c>
      <c r="C137" s="11" t="s">
        <v>41</v>
      </c>
      <c r="D137" s="9">
        <v>1</v>
      </c>
      <c r="E137" s="9">
        <v>30</v>
      </c>
      <c r="F137" s="9">
        <v>10</v>
      </c>
      <c r="G137" s="9">
        <v>0</v>
      </c>
      <c r="H137" s="9">
        <v>0</v>
      </c>
      <c r="I137" s="9">
        <v>1</v>
      </c>
      <c r="J137" s="10">
        <v>1368</v>
      </c>
      <c r="K137" s="9">
        <v>100</v>
      </c>
      <c r="L137" s="9" t="s">
        <v>1</v>
      </c>
      <c r="M137" s="9" t="s">
        <v>1</v>
      </c>
      <c r="N137" s="9">
        <v>6</v>
      </c>
      <c r="O137" s="9" t="s">
        <v>1</v>
      </c>
      <c r="P137" s="9" t="s">
        <v>1</v>
      </c>
      <c r="Q137" s="9" t="s">
        <v>0</v>
      </c>
      <c r="R137" s="8">
        <v>1.3350017531033821E-3</v>
      </c>
      <c r="S137" s="13"/>
      <c r="T137" s="2"/>
    </row>
    <row r="138" spans="1:20" x14ac:dyDescent="0.2">
      <c r="A138" s="12" t="s">
        <v>3</v>
      </c>
      <c r="B138" s="12" t="s">
        <v>2</v>
      </c>
      <c r="C138" s="11" t="s">
        <v>41</v>
      </c>
      <c r="D138" s="9">
        <v>1</v>
      </c>
      <c r="E138" s="9">
        <v>40</v>
      </c>
      <c r="F138" s="9">
        <v>20</v>
      </c>
      <c r="G138" s="9">
        <v>0</v>
      </c>
      <c r="H138" s="9">
        <v>0</v>
      </c>
      <c r="I138" s="9">
        <v>1</v>
      </c>
      <c r="J138" s="10">
        <v>1248</v>
      </c>
      <c r="K138" s="9">
        <v>87</v>
      </c>
      <c r="L138" s="9" t="s">
        <v>1</v>
      </c>
      <c r="M138" s="9" t="s">
        <v>1</v>
      </c>
      <c r="N138" s="9">
        <v>6</v>
      </c>
      <c r="O138" s="9" t="s">
        <v>1</v>
      </c>
      <c r="P138" s="9" t="s">
        <v>1</v>
      </c>
      <c r="Q138" s="9" t="s">
        <v>0</v>
      </c>
      <c r="R138" s="8">
        <v>1.3292783249683417E-3</v>
      </c>
      <c r="S138" s="13"/>
      <c r="T138" s="2"/>
    </row>
    <row r="139" spans="1:20" x14ac:dyDescent="0.2">
      <c r="A139" s="12" t="s">
        <v>3</v>
      </c>
      <c r="B139" s="12" t="s">
        <v>2</v>
      </c>
      <c r="C139" s="11" t="s">
        <v>41</v>
      </c>
      <c r="D139" s="9">
        <v>1</v>
      </c>
      <c r="E139" s="9">
        <v>40</v>
      </c>
      <c r="F139" s="9">
        <v>20</v>
      </c>
      <c r="G139" s="9">
        <v>0</v>
      </c>
      <c r="H139" s="9">
        <v>0</v>
      </c>
      <c r="I139" s="9">
        <v>1</v>
      </c>
      <c r="J139" s="10">
        <v>1798</v>
      </c>
      <c r="K139" s="9">
        <v>98</v>
      </c>
      <c r="L139" s="9" t="s">
        <v>1</v>
      </c>
      <c r="M139" s="9" t="s">
        <v>1</v>
      </c>
      <c r="N139" s="9">
        <v>7</v>
      </c>
      <c r="O139" s="9" t="s">
        <v>1</v>
      </c>
      <c r="P139" s="9" t="s">
        <v>1</v>
      </c>
      <c r="Q139" s="9" t="s">
        <v>0</v>
      </c>
      <c r="R139" s="8">
        <v>1.3285013262397058E-3</v>
      </c>
      <c r="S139" s="13"/>
      <c r="T139" s="2"/>
    </row>
    <row r="140" spans="1:20" x14ac:dyDescent="0.2">
      <c r="A140" s="12" t="s">
        <v>3</v>
      </c>
      <c r="B140" s="12" t="s">
        <v>2</v>
      </c>
      <c r="C140" s="11" t="s">
        <v>41</v>
      </c>
      <c r="D140" s="9">
        <v>1</v>
      </c>
      <c r="E140" s="9">
        <v>30</v>
      </c>
      <c r="F140" s="9">
        <v>10</v>
      </c>
      <c r="G140" s="9">
        <v>0</v>
      </c>
      <c r="H140" s="9">
        <v>0</v>
      </c>
      <c r="I140" s="9">
        <v>1</v>
      </c>
      <c r="J140" s="10">
        <v>1998</v>
      </c>
      <c r="K140" s="9">
        <v>163</v>
      </c>
      <c r="L140" s="9" t="s">
        <v>1</v>
      </c>
      <c r="M140" s="9" t="s">
        <v>1</v>
      </c>
      <c r="N140" s="9">
        <v>6</v>
      </c>
      <c r="O140" s="9"/>
      <c r="P140" s="9"/>
      <c r="Q140" s="9" t="s">
        <v>0</v>
      </c>
      <c r="R140" s="8">
        <v>1.3251574567111123E-3</v>
      </c>
      <c r="S140" s="13"/>
      <c r="T140" s="2"/>
    </row>
    <row r="141" spans="1:20" x14ac:dyDescent="0.2">
      <c r="A141" s="12" t="s">
        <v>3</v>
      </c>
      <c r="B141" s="12" t="s">
        <v>2</v>
      </c>
      <c r="C141" s="11" t="s">
        <v>41</v>
      </c>
      <c r="D141" s="9">
        <v>1</v>
      </c>
      <c r="E141" s="9">
        <v>35</v>
      </c>
      <c r="F141" s="9">
        <v>17</v>
      </c>
      <c r="G141" s="9">
        <v>0</v>
      </c>
      <c r="H141" s="9">
        <v>0</v>
      </c>
      <c r="I141" s="9">
        <v>1</v>
      </c>
      <c r="J141" s="10">
        <v>1598</v>
      </c>
      <c r="K141" s="9">
        <v>105</v>
      </c>
      <c r="L141" s="9" t="s">
        <v>1</v>
      </c>
      <c r="M141" s="9"/>
      <c r="N141" s="9">
        <v>6</v>
      </c>
      <c r="O141" s="9"/>
      <c r="P141" s="9"/>
      <c r="Q141" s="9" t="s">
        <v>0</v>
      </c>
      <c r="R141" s="8">
        <v>1.3227570856387193E-3</v>
      </c>
      <c r="S141" s="13"/>
      <c r="T141" s="2"/>
    </row>
    <row r="142" spans="1:20" x14ac:dyDescent="0.2">
      <c r="A142" s="12" t="s">
        <v>3</v>
      </c>
      <c r="B142" s="12" t="s">
        <v>2</v>
      </c>
      <c r="C142" s="11" t="s">
        <v>41</v>
      </c>
      <c r="D142" s="9">
        <v>1</v>
      </c>
      <c r="E142" s="9">
        <v>40</v>
      </c>
      <c r="F142" s="9">
        <v>20</v>
      </c>
      <c r="G142" s="9">
        <v>0</v>
      </c>
      <c r="H142" s="9">
        <v>0</v>
      </c>
      <c r="I142" s="9">
        <v>1</v>
      </c>
      <c r="J142" s="10">
        <v>1598</v>
      </c>
      <c r="K142" s="9">
        <v>117</v>
      </c>
      <c r="L142" s="9" t="s">
        <v>1</v>
      </c>
      <c r="M142" s="9" t="s">
        <v>1</v>
      </c>
      <c r="N142" s="9">
        <v>6</v>
      </c>
      <c r="O142" s="9"/>
      <c r="P142" s="9"/>
      <c r="Q142" s="9" t="s">
        <v>0</v>
      </c>
      <c r="R142" s="8">
        <v>1.3171515948107039E-3</v>
      </c>
      <c r="S142" s="13"/>
      <c r="T142" s="2"/>
    </row>
    <row r="143" spans="1:20" x14ac:dyDescent="0.2">
      <c r="A143" s="12" t="s">
        <v>3</v>
      </c>
      <c r="B143" s="12" t="s">
        <v>2</v>
      </c>
      <c r="C143" s="11" t="s">
        <v>41</v>
      </c>
      <c r="D143" s="9">
        <v>1</v>
      </c>
      <c r="E143" s="9">
        <v>40</v>
      </c>
      <c r="F143" s="9">
        <v>19</v>
      </c>
      <c r="G143" s="9">
        <v>0</v>
      </c>
      <c r="H143" s="9">
        <v>0</v>
      </c>
      <c r="I143" s="9">
        <v>1</v>
      </c>
      <c r="J143" s="10">
        <v>1591</v>
      </c>
      <c r="K143" s="9">
        <v>126</v>
      </c>
      <c r="L143" s="9" t="s">
        <v>1</v>
      </c>
      <c r="M143" s="9" t="s">
        <v>1</v>
      </c>
      <c r="N143" s="9">
        <v>6</v>
      </c>
      <c r="O143" s="9"/>
      <c r="P143" s="9"/>
      <c r="Q143" s="9" t="s">
        <v>0</v>
      </c>
      <c r="R143" s="8">
        <v>1.3168671577761138E-3</v>
      </c>
      <c r="S143" s="13"/>
      <c r="T143" s="2"/>
    </row>
    <row r="144" spans="1:20" x14ac:dyDescent="0.2">
      <c r="A144" s="12" t="s">
        <v>3</v>
      </c>
      <c r="B144" s="12" t="s">
        <v>2</v>
      </c>
      <c r="C144" s="11" t="s">
        <v>41</v>
      </c>
      <c r="D144" s="9">
        <v>1</v>
      </c>
      <c r="E144" s="9">
        <v>17</v>
      </c>
      <c r="F144" s="9">
        <v>0</v>
      </c>
      <c r="G144" s="9">
        <v>0</v>
      </c>
      <c r="H144" s="9">
        <v>0</v>
      </c>
      <c r="I144" s="9">
        <v>1</v>
      </c>
      <c r="J144" s="10">
        <v>1591</v>
      </c>
      <c r="K144" s="9">
        <v>126</v>
      </c>
      <c r="L144" s="9" t="s">
        <v>1</v>
      </c>
      <c r="M144" s="9" t="s">
        <v>1</v>
      </c>
      <c r="N144" s="9">
        <v>6</v>
      </c>
      <c r="O144" s="9"/>
      <c r="P144" s="9"/>
      <c r="Q144" s="9" t="s">
        <v>0</v>
      </c>
      <c r="R144" s="8">
        <v>1.3161664714226118E-3</v>
      </c>
      <c r="S144" s="13"/>
      <c r="T144" s="2"/>
    </row>
    <row r="145" spans="1:20" x14ac:dyDescent="0.2">
      <c r="A145" s="12" t="s">
        <v>3</v>
      </c>
      <c r="B145" s="12" t="s">
        <v>2</v>
      </c>
      <c r="C145" s="11" t="s">
        <v>41</v>
      </c>
      <c r="D145" s="9">
        <v>1</v>
      </c>
      <c r="E145" s="9">
        <v>30</v>
      </c>
      <c r="F145" s="9">
        <v>10</v>
      </c>
      <c r="G145" s="9">
        <v>0</v>
      </c>
      <c r="H145" s="9">
        <v>0</v>
      </c>
      <c r="I145" s="9">
        <v>1</v>
      </c>
      <c r="J145" s="10">
        <v>1998</v>
      </c>
      <c r="K145" s="9">
        <v>155</v>
      </c>
      <c r="L145" s="9" t="s">
        <v>1</v>
      </c>
      <c r="M145" s="9" t="s">
        <v>1</v>
      </c>
      <c r="N145" s="9">
        <v>6</v>
      </c>
      <c r="O145" s="9"/>
      <c r="P145" s="9"/>
      <c r="Q145" s="9" t="s">
        <v>0</v>
      </c>
      <c r="R145" s="8">
        <v>1.3142239746010223E-3</v>
      </c>
      <c r="S145" s="13"/>
      <c r="T145" s="2"/>
    </row>
    <row r="146" spans="1:20" x14ac:dyDescent="0.2">
      <c r="A146" s="12" t="s">
        <v>3</v>
      </c>
      <c r="B146" s="12" t="s">
        <v>2</v>
      </c>
      <c r="C146" s="11" t="s">
        <v>41</v>
      </c>
      <c r="D146" s="9">
        <v>2</v>
      </c>
      <c r="E146" s="9">
        <v>24</v>
      </c>
      <c r="F146" s="9">
        <v>7</v>
      </c>
      <c r="G146" s="9">
        <v>0</v>
      </c>
      <c r="H146" s="9">
        <v>0</v>
      </c>
      <c r="I146" s="9">
        <v>1</v>
      </c>
      <c r="J146" s="10">
        <v>1197</v>
      </c>
      <c r="K146" s="9">
        <v>105</v>
      </c>
      <c r="L146" s="9" t="s">
        <v>1</v>
      </c>
      <c r="M146" s="9" t="s">
        <v>1</v>
      </c>
      <c r="N146" s="9">
        <v>4</v>
      </c>
      <c r="O146" s="9"/>
      <c r="P146" s="9"/>
      <c r="Q146" s="9" t="s">
        <v>0</v>
      </c>
      <c r="R146" s="8">
        <v>1.310727480322161E-3</v>
      </c>
      <c r="S146" s="13"/>
      <c r="T146" s="2"/>
    </row>
    <row r="147" spans="1:20" x14ac:dyDescent="0.2">
      <c r="A147" s="12" t="s">
        <v>3</v>
      </c>
      <c r="B147" s="12" t="s">
        <v>2</v>
      </c>
      <c r="C147" s="11" t="s">
        <v>41</v>
      </c>
      <c r="D147" s="9">
        <v>1</v>
      </c>
      <c r="E147" s="9">
        <v>30</v>
      </c>
      <c r="F147" s="9">
        <v>11</v>
      </c>
      <c r="G147" s="9">
        <v>0</v>
      </c>
      <c r="H147" s="9">
        <v>0</v>
      </c>
      <c r="I147" s="9">
        <v>1</v>
      </c>
      <c r="J147" s="10">
        <v>1598</v>
      </c>
      <c r="K147" s="9">
        <v>110</v>
      </c>
      <c r="L147" s="9" t="s">
        <v>1</v>
      </c>
      <c r="M147" s="9"/>
      <c r="N147" s="9">
        <v>4</v>
      </c>
      <c r="O147" s="9"/>
      <c r="P147" s="9"/>
      <c r="Q147" s="9" t="s">
        <v>0</v>
      </c>
      <c r="R147" s="8">
        <v>1.308375671670308E-3</v>
      </c>
      <c r="S147" s="13"/>
      <c r="T147" s="2"/>
    </row>
    <row r="148" spans="1:20" x14ac:dyDescent="0.2">
      <c r="A148" s="12" t="s">
        <v>3</v>
      </c>
      <c r="B148" s="12" t="s">
        <v>2</v>
      </c>
      <c r="C148" s="11" t="s">
        <v>41</v>
      </c>
      <c r="D148" s="9">
        <v>1</v>
      </c>
      <c r="E148" s="9">
        <v>26</v>
      </c>
      <c r="F148" s="9">
        <v>8</v>
      </c>
      <c r="G148" s="9">
        <v>0</v>
      </c>
      <c r="H148" s="9">
        <v>0</v>
      </c>
      <c r="I148" s="9">
        <v>1</v>
      </c>
      <c r="J148" s="10">
        <v>1248</v>
      </c>
      <c r="K148" s="9">
        <v>85</v>
      </c>
      <c r="L148" s="9" t="s">
        <v>1</v>
      </c>
      <c r="M148" s="9" t="s">
        <v>1</v>
      </c>
      <c r="N148" s="9">
        <v>6</v>
      </c>
      <c r="O148" s="9"/>
      <c r="P148" s="9"/>
      <c r="Q148" s="9" t="s">
        <v>0</v>
      </c>
      <c r="R148" s="8">
        <v>1.3056145511881913E-3</v>
      </c>
      <c r="S148" s="13"/>
      <c r="T148" s="2"/>
    </row>
    <row r="149" spans="1:20" x14ac:dyDescent="0.2">
      <c r="A149" s="12" t="s">
        <v>3</v>
      </c>
      <c r="B149" s="12" t="s">
        <v>2</v>
      </c>
      <c r="C149" s="11" t="s">
        <v>41</v>
      </c>
      <c r="D149" s="9">
        <v>1</v>
      </c>
      <c r="E149" s="9">
        <v>30</v>
      </c>
      <c r="F149" s="9">
        <v>12</v>
      </c>
      <c r="G149" s="9">
        <v>0</v>
      </c>
      <c r="H149" s="9">
        <v>0</v>
      </c>
      <c r="I149" s="9">
        <v>1</v>
      </c>
      <c r="J149" s="10">
        <v>1598</v>
      </c>
      <c r="K149" s="9">
        <v>124</v>
      </c>
      <c r="L149" s="9" t="s">
        <v>1</v>
      </c>
      <c r="M149" s="9" t="s">
        <v>1</v>
      </c>
      <c r="N149" s="9">
        <v>4</v>
      </c>
      <c r="O149" s="9"/>
      <c r="P149" s="9"/>
      <c r="Q149" s="9" t="s">
        <v>0</v>
      </c>
      <c r="R149" s="8">
        <v>1.3034292422639032E-3</v>
      </c>
      <c r="S149" s="13"/>
      <c r="T149" s="2"/>
    </row>
    <row r="150" spans="1:20" x14ac:dyDescent="0.2">
      <c r="A150" s="12" t="s">
        <v>3</v>
      </c>
      <c r="B150" s="12" t="s">
        <v>2</v>
      </c>
      <c r="C150" s="11" t="s">
        <v>41</v>
      </c>
      <c r="D150" s="9">
        <v>1</v>
      </c>
      <c r="E150" s="9">
        <v>24</v>
      </c>
      <c r="F150" s="9">
        <v>6</v>
      </c>
      <c r="G150" s="9">
        <v>0</v>
      </c>
      <c r="H150" s="9">
        <v>0</v>
      </c>
      <c r="I150" s="9">
        <v>1</v>
      </c>
      <c r="J150" s="10">
        <v>1248</v>
      </c>
      <c r="K150" s="9">
        <v>84</v>
      </c>
      <c r="L150" s="9" t="s">
        <v>1</v>
      </c>
      <c r="M150" s="9" t="s">
        <v>1</v>
      </c>
      <c r="N150" s="9">
        <v>7</v>
      </c>
      <c r="O150" s="9" t="s">
        <v>1</v>
      </c>
      <c r="P150" s="9" t="s">
        <v>1</v>
      </c>
      <c r="Q150" s="9" t="s">
        <v>0</v>
      </c>
      <c r="R150" s="8">
        <v>1.3016046827493387E-3</v>
      </c>
      <c r="S150" s="13"/>
      <c r="T150" s="2"/>
    </row>
    <row r="151" spans="1:20" x14ac:dyDescent="0.2">
      <c r="A151" s="12" t="s">
        <v>3</v>
      </c>
      <c r="B151" s="12" t="s">
        <v>2</v>
      </c>
      <c r="C151" s="11" t="s">
        <v>41</v>
      </c>
      <c r="D151" s="9">
        <v>2</v>
      </c>
      <c r="E151" s="9">
        <v>30</v>
      </c>
      <c r="F151" s="9">
        <v>10</v>
      </c>
      <c r="G151" s="9">
        <v>0</v>
      </c>
      <c r="H151" s="9">
        <v>0</v>
      </c>
      <c r="I151" s="9">
        <v>1</v>
      </c>
      <c r="J151" s="10">
        <v>1197</v>
      </c>
      <c r="K151" s="9">
        <v>105</v>
      </c>
      <c r="L151" s="9" t="s">
        <v>1</v>
      </c>
      <c r="M151" s="9" t="s">
        <v>1</v>
      </c>
      <c r="N151" s="9">
        <v>6</v>
      </c>
      <c r="O151" s="9"/>
      <c r="P151" s="9"/>
      <c r="Q151" s="9" t="s">
        <v>0</v>
      </c>
      <c r="R151" s="8">
        <v>1.301375745623937E-3</v>
      </c>
      <c r="S151" s="13"/>
      <c r="T151" s="2"/>
    </row>
    <row r="152" spans="1:20" x14ac:dyDescent="0.2">
      <c r="A152" s="12" t="s">
        <v>3</v>
      </c>
      <c r="B152" s="12" t="s">
        <v>2</v>
      </c>
      <c r="C152" s="11" t="s">
        <v>41</v>
      </c>
      <c r="D152" s="9">
        <v>1</v>
      </c>
      <c r="E152" s="9">
        <v>24</v>
      </c>
      <c r="F152" s="9">
        <v>7</v>
      </c>
      <c r="G152" s="9">
        <v>0</v>
      </c>
      <c r="H152" s="9">
        <v>0</v>
      </c>
      <c r="I152" s="9">
        <v>1</v>
      </c>
      <c r="J152" s="10">
        <v>1248</v>
      </c>
      <c r="K152" s="9">
        <v>87</v>
      </c>
      <c r="L152" s="9" t="s">
        <v>1</v>
      </c>
      <c r="M152" s="9" t="s">
        <v>1</v>
      </c>
      <c r="N152" s="9">
        <v>6</v>
      </c>
      <c r="O152" s="9" t="s">
        <v>1</v>
      </c>
      <c r="P152" s="9" t="s">
        <v>1</v>
      </c>
      <c r="Q152" s="9" t="s">
        <v>0</v>
      </c>
      <c r="R152" s="8">
        <v>1.3009248088617822E-3</v>
      </c>
      <c r="S152" s="13"/>
      <c r="T152" s="2"/>
    </row>
    <row r="153" spans="1:20" x14ac:dyDescent="0.2">
      <c r="A153" s="12" t="s">
        <v>3</v>
      </c>
      <c r="B153" s="12" t="s">
        <v>2</v>
      </c>
      <c r="C153" s="11" t="s">
        <v>41</v>
      </c>
      <c r="D153" s="9">
        <v>1</v>
      </c>
      <c r="E153" s="9">
        <v>30</v>
      </c>
      <c r="F153" s="9">
        <v>10</v>
      </c>
      <c r="G153" s="9">
        <v>0</v>
      </c>
      <c r="H153" s="9">
        <v>0</v>
      </c>
      <c r="I153" s="9">
        <v>1</v>
      </c>
      <c r="J153" s="10">
        <v>1197</v>
      </c>
      <c r="K153" s="9">
        <v>105</v>
      </c>
      <c r="L153" s="9" t="s">
        <v>1</v>
      </c>
      <c r="M153" s="9" t="s">
        <v>1</v>
      </c>
      <c r="N153" s="9">
        <v>4</v>
      </c>
      <c r="O153" s="9"/>
      <c r="P153" s="9"/>
      <c r="Q153" s="9" t="s">
        <v>0</v>
      </c>
      <c r="R153" s="8">
        <v>1.2999327479850417E-3</v>
      </c>
      <c r="S153" s="13"/>
      <c r="T153" s="2"/>
    </row>
    <row r="154" spans="1:20" x14ac:dyDescent="0.2">
      <c r="A154" s="12" t="s">
        <v>3</v>
      </c>
      <c r="B154" s="12" t="s">
        <v>2</v>
      </c>
      <c r="C154" s="11" t="s">
        <v>41</v>
      </c>
      <c r="D154" s="9">
        <v>1</v>
      </c>
      <c r="E154" s="9">
        <v>40</v>
      </c>
      <c r="F154" s="9">
        <v>20</v>
      </c>
      <c r="G154" s="9">
        <v>0</v>
      </c>
      <c r="H154" s="9">
        <v>0</v>
      </c>
      <c r="I154" s="9">
        <v>1</v>
      </c>
      <c r="J154" s="10">
        <v>1598</v>
      </c>
      <c r="K154" s="9">
        <v>105</v>
      </c>
      <c r="L154" s="9" t="s">
        <v>1</v>
      </c>
      <c r="M154" s="9"/>
      <c r="N154" s="9">
        <v>2</v>
      </c>
      <c r="O154" s="9"/>
      <c r="P154" s="9"/>
      <c r="Q154" s="9" t="s">
        <v>0</v>
      </c>
      <c r="R154" s="8">
        <v>1.2970606276845487E-3</v>
      </c>
      <c r="S154" s="13"/>
      <c r="T154" s="2"/>
    </row>
    <row r="155" spans="1:20" x14ac:dyDescent="0.2">
      <c r="A155" s="12" t="s">
        <v>3</v>
      </c>
      <c r="B155" s="12" t="s">
        <v>2</v>
      </c>
      <c r="C155" s="11" t="s">
        <v>41</v>
      </c>
      <c r="D155" s="9">
        <v>1</v>
      </c>
      <c r="E155" s="9">
        <v>30</v>
      </c>
      <c r="F155" s="9">
        <v>10</v>
      </c>
      <c r="G155" s="9">
        <v>0</v>
      </c>
      <c r="H155" s="9">
        <v>0</v>
      </c>
      <c r="I155" s="9">
        <v>1</v>
      </c>
      <c r="J155" s="10">
        <v>1248</v>
      </c>
      <c r="K155" s="9">
        <v>84</v>
      </c>
      <c r="L155" s="9" t="s">
        <v>1</v>
      </c>
      <c r="M155" s="9" t="s">
        <v>1</v>
      </c>
      <c r="N155" s="9">
        <v>7</v>
      </c>
      <c r="O155" s="9" t="s">
        <v>1</v>
      </c>
      <c r="P155" s="9" t="s">
        <v>1</v>
      </c>
      <c r="Q155" s="9" t="s">
        <v>0</v>
      </c>
      <c r="R155" s="8">
        <v>1.2966860032975279E-3</v>
      </c>
      <c r="S155" s="13"/>
      <c r="T155" s="2"/>
    </row>
    <row r="156" spans="1:20" x14ac:dyDescent="0.2">
      <c r="A156" s="12" t="s">
        <v>3</v>
      </c>
      <c r="B156" s="12" t="s">
        <v>2</v>
      </c>
      <c r="C156" s="11" t="s">
        <v>41</v>
      </c>
      <c r="D156" s="9">
        <v>1</v>
      </c>
      <c r="E156" s="9">
        <v>23</v>
      </c>
      <c r="F156" s="9">
        <v>5</v>
      </c>
      <c r="G156" s="9">
        <v>0</v>
      </c>
      <c r="H156" s="9">
        <v>0</v>
      </c>
      <c r="I156" s="9">
        <v>1</v>
      </c>
      <c r="J156" s="10">
        <v>1248</v>
      </c>
      <c r="K156" s="9">
        <v>85</v>
      </c>
      <c r="L156" s="9" t="s">
        <v>1</v>
      </c>
      <c r="M156" s="9" t="s">
        <v>1</v>
      </c>
      <c r="N156" s="9">
        <v>6</v>
      </c>
      <c r="O156" s="9"/>
      <c r="P156" s="9"/>
      <c r="Q156" s="9" t="s">
        <v>0</v>
      </c>
      <c r="R156" s="8">
        <v>1.2957355673526786E-3</v>
      </c>
      <c r="S156" s="13"/>
      <c r="T156" s="2"/>
    </row>
    <row r="157" spans="1:20" x14ac:dyDescent="0.2">
      <c r="A157" s="12" t="s">
        <v>3</v>
      </c>
      <c r="B157" s="12" t="s">
        <v>2</v>
      </c>
      <c r="C157" s="11" t="s">
        <v>41</v>
      </c>
      <c r="D157" s="9">
        <v>2</v>
      </c>
      <c r="E157" s="9">
        <v>17</v>
      </c>
      <c r="F157" s="9">
        <v>0</v>
      </c>
      <c r="G157" s="9">
        <v>0</v>
      </c>
      <c r="H157" s="9">
        <v>0</v>
      </c>
      <c r="I157" s="9">
        <v>1</v>
      </c>
      <c r="J157" s="10">
        <v>1598</v>
      </c>
      <c r="K157" s="9">
        <v>105</v>
      </c>
      <c r="L157" s="9" t="s">
        <v>1</v>
      </c>
      <c r="M157" s="9" t="s">
        <v>1</v>
      </c>
      <c r="N157" s="9">
        <v>6</v>
      </c>
      <c r="O157" s="9"/>
      <c r="P157" s="9"/>
      <c r="Q157" s="9" t="s">
        <v>0</v>
      </c>
      <c r="R157" s="8">
        <v>1.2940428201224363E-3</v>
      </c>
      <c r="S157" s="13"/>
      <c r="T157" s="2"/>
    </row>
    <row r="158" spans="1:20" x14ac:dyDescent="0.2">
      <c r="A158" s="12" t="s">
        <v>3</v>
      </c>
      <c r="B158" s="12" t="s">
        <v>2</v>
      </c>
      <c r="C158" s="11" t="s">
        <v>41</v>
      </c>
      <c r="D158" s="9">
        <v>1</v>
      </c>
      <c r="E158" s="9">
        <v>27</v>
      </c>
      <c r="F158" s="9">
        <v>9</v>
      </c>
      <c r="G158" s="9">
        <v>0</v>
      </c>
      <c r="H158" s="9">
        <v>0</v>
      </c>
      <c r="I158" s="9">
        <v>1</v>
      </c>
      <c r="J158" s="10">
        <v>1248</v>
      </c>
      <c r="K158" s="9">
        <v>85</v>
      </c>
      <c r="L158" s="9" t="s">
        <v>1</v>
      </c>
      <c r="M158" s="9" t="s">
        <v>1</v>
      </c>
      <c r="N158" s="9">
        <v>6</v>
      </c>
      <c r="O158" s="9"/>
      <c r="P158" s="9"/>
      <c r="Q158" s="9" t="s">
        <v>0</v>
      </c>
      <c r="R158" s="8">
        <v>1.2933976336781227E-3</v>
      </c>
      <c r="S158" s="13"/>
      <c r="T158" s="2"/>
    </row>
    <row r="159" spans="1:20" x14ac:dyDescent="0.2">
      <c r="A159" s="12" t="s">
        <v>3</v>
      </c>
      <c r="B159" s="12" t="s">
        <v>2</v>
      </c>
      <c r="C159" s="11" t="s">
        <v>41</v>
      </c>
      <c r="D159" s="9">
        <v>1</v>
      </c>
      <c r="E159" s="9">
        <v>30</v>
      </c>
      <c r="F159" s="9">
        <v>11</v>
      </c>
      <c r="G159" s="9">
        <v>0</v>
      </c>
      <c r="H159" s="9">
        <v>0</v>
      </c>
      <c r="I159" s="9">
        <v>1</v>
      </c>
      <c r="J159" s="10">
        <v>1999</v>
      </c>
      <c r="K159" s="9">
        <v>155</v>
      </c>
      <c r="L159" s="9" t="s">
        <v>1</v>
      </c>
      <c r="M159" s="9" t="s">
        <v>1</v>
      </c>
      <c r="N159" s="9">
        <v>6</v>
      </c>
      <c r="O159" s="9" t="s">
        <v>1</v>
      </c>
      <c r="P159" s="9" t="s">
        <v>1</v>
      </c>
      <c r="Q159" s="9" t="s">
        <v>0</v>
      </c>
      <c r="R159" s="8">
        <v>1.2921627606986836E-3</v>
      </c>
      <c r="S159" s="13"/>
      <c r="T159" s="2"/>
    </row>
    <row r="160" spans="1:20" x14ac:dyDescent="0.2">
      <c r="A160" s="12" t="s">
        <v>3</v>
      </c>
      <c r="B160" s="12" t="s">
        <v>2</v>
      </c>
      <c r="C160" s="11" t="s">
        <v>41</v>
      </c>
      <c r="D160" s="9">
        <v>1</v>
      </c>
      <c r="E160" s="9">
        <v>30</v>
      </c>
      <c r="F160" s="9">
        <v>12</v>
      </c>
      <c r="G160" s="9">
        <v>0</v>
      </c>
      <c r="H160" s="9">
        <v>0</v>
      </c>
      <c r="I160" s="9">
        <v>1</v>
      </c>
      <c r="J160" s="10">
        <v>1498</v>
      </c>
      <c r="K160" s="9">
        <v>103</v>
      </c>
      <c r="L160" s="9" t="s">
        <v>1</v>
      </c>
      <c r="M160" s="9" t="s">
        <v>1</v>
      </c>
      <c r="N160" s="9">
        <v>6</v>
      </c>
      <c r="O160" s="9"/>
      <c r="P160" s="9"/>
      <c r="Q160" s="9" t="s">
        <v>0</v>
      </c>
      <c r="R160" s="8">
        <v>1.290012139217638E-3</v>
      </c>
      <c r="S160" s="13"/>
      <c r="T160" s="2"/>
    </row>
    <row r="161" spans="1:20" x14ac:dyDescent="0.2">
      <c r="A161" s="12" t="s">
        <v>3</v>
      </c>
      <c r="B161" s="12" t="s">
        <v>2</v>
      </c>
      <c r="C161" s="11" t="s">
        <v>41</v>
      </c>
      <c r="D161" s="9">
        <v>2</v>
      </c>
      <c r="E161" s="9">
        <v>30</v>
      </c>
      <c r="F161" s="9">
        <v>10</v>
      </c>
      <c r="G161" s="9">
        <v>0</v>
      </c>
      <c r="H161" s="9">
        <v>0</v>
      </c>
      <c r="I161" s="9">
        <v>1</v>
      </c>
      <c r="J161" s="10">
        <v>1248</v>
      </c>
      <c r="K161" s="9">
        <v>85</v>
      </c>
      <c r="L161" s="9" t="s">
        <v>1</v>
      </c>
      <c r="M161" s="9" t="s">
        <v>1</v>
      </c>
      <c r="N161" s="9">
        <v>6</v>
      </c>
      <c r="O161" s="9"/>
      <c r="P161" s="9"/>
      <c r="Q161" s="9" t="s">
        <v>0</v>
      </c>
      <c r="R161" s="8">
        <v>1.2887564537722531E-3</v>
      </c>
      <c r="S161" s="13"/>
      <c r="T161" s="2"/>
    </row>
    <row r="162" spans="1:20" x14ac:dyDescent="0.2">
      <c r="A162" s="12" t="s">
        <v>3</v>
      </c>
      <c r="B162" s="12" t="s">
        <v>2</v>
      </c>
      <c r="C162" s="11" t="s">
        <v>41</v>
      </c>
      <c r="D162" s="9">
        <v>1</v>
      </c>
      <c r="E162" s="9">
        <v>24</v>
      </c>
      <c r="F162" s="9">
        <v>7</v>
      </c>
      <c r="G162" s="9">
        <v>0</v>
      </c>
      <c r="H162" s="9">
        <v>0</v>
      </c>
      <c r="I162" s="9">
        <v>1</v>
      </c>
      <c r="J162" s="10">
        <v>1498</v>
      </c>
      <c r="K162" s="9">
        <v>103</v>
      </c>
      <c r="L162" s="9" t="s">
        <v>1</v>
      </c>
      <c r="M162" s="9" t="s">
        <v>1</v>
      </c>
      <c r="N162" s="9">
        <v>6</v>
      </c>
      <c r="O162" s="9"/>
      <c r="P162" s="9"/>
      <c r="Q162" s="9" t="s">
        <v>0</v>
      </c>
      <c r="R162" s="8">
        <v>1.2865156449387767E-3</v>
      </c>
      <c r="S162" s="13"/>
      <c r="T162" s="2"/>
    </row>
    <row r="163" spans="1:20" x14ac:dyDescent="0.2">
      <c r="A163" s="12" t="s">
        <v>3</v>
      </c>
      <c r="B163" s="12" t="s">
        <v>2</v>
      </c>
      <c r="C163" s="11" t="s">
        <v>41</v>
      </c>
      <c r="D163" s="9">
        <v>1</v>
      </c>
      <c r="E163" s="9">
        <v>30</v>
      </c>
      <c r="F163" s="9">
        <v>12</v>
      </c>
      <c r="G163" s="9">
        <v>0</v>
      </c>
      <c r="H163" s="9">
        <v>0</v>
      </c>
      <c r="I163" s="9">
        <v>1</v>
      </c>
      <c r="J163" s="10">
        <v>1591</v>
      </c>
      <c r="K163" s="9">
        <v>132</v>
      </c>
      <c r="L163" s="9" t="s">
        <v>1</v>
      </c>
      <c r="M163" s="9" t="s">
        <v>1</v>
      </c>
      <c r="N163" s="9">
        <v>6</v>
      </c>
      <c r="O163" s="9" t="s">
        <v>1</v>
      </c>
      <c r="P163" s="9" t="s">
        <v>1</v>
      </c>
      <c r="Q163" s="9" t="s">
        <v>0</v>
      </c>
      <c r="R163" s="8">
        <v>1.2802441552005018E-3</v>
      </c>
      <c r="S163" s="13"/>
      <c r="T163" s="2"/>
    </row>
    <row r="164" spans="1:20" x14ac:dyDescent="0.2">
      <c r="A164" s="12" t="s">
        <v>3</v>
      </c>
      <c r="B164" s="12" t="s">
        <v>2</v>
      </c>
      <c r="C164" s="11" t="s">
        <v>41</v>
      </c>
      <c r="D164" s="9">
        <v>1</v>
      </c>
      <c r="E164" s="9">
        <v>40</v>
      </c>
      <c r="F164" s="9">
        <v>20</v>
      </c>
      <c r="G164" s="9">
        <v>0</v>
      </c>
      <c r="H164" s="9">
        <v>0</v>
      </c>
      <c r="I164" s="9">
        <v>1</v>
      </c>
      <c r="J164" s="10">
        <v>1396</v>
      </c>
      <c r="K164" s="9">
        <v>100</v>
      </c>
      <c r="L164" s="9" t="s">
        <v>1</v>
      </c>
      <c r="M164" s="9" t="s">
        <v>1</v>
      </c>
      <c r="N164" s="9">
        <v>6</v>
      </c>
      <c r="O164" s="9"/>
      <c r="P164" s="9"/>
      <c r="Q164" s="9" t="s">
        <v>0</v>
      </c>
      <c r="R164" s="8">
        <v>1.2797862809496984E-3</v>
      </c>
      <c r="S164" s="13"/>
      <c r="T164" s="2"/>
    </row>
    <row r="165" spans="1:20" x14ac:dyDescent="0.2">
      <c r="A165" s="12" t="s">
        <v>3</v>
      </c>
      <c r="B165" s="12" t="s">
        <v>2</v>
      </c>
      <c r="C165" s="11" t="s">
        <v>41</v>
      </c>
      <c r="D165" s="9">
        <v>1</v>
      </c>
      <c r="E165" s="9">
        <v>30</v>
      </c>
      <c r="F165" s="9">
        <v>10</v>
      </c>
      <c r="G165" s="9">
        <v>0</v>
      </c>
      <c r="H165" s="9">
        <v>0</v>
      </c>
      <c r="I165" s="9">
        <v>1</v>
      </c>
      <c r="J165" s="10">
        <v>1197</v>
      </c>
      <c r="K165" s="9">
        <v>105</v>
      </c>
      <c r="L165" s="9" t="s">
        <v>1</v>
      </c>
      <c r="M165" s="9" t="s">
        <v>1</v>
      </c>
      <c r="N165" s="9">
        <v>6</v>
      </c>
      <c r="O165" s="9"/>
      <c r="P165" s="9"/>
      <c r="Q165" s="9" t="s">
        <v>0</v>
      </c>
      <c r="R165" s="8">
        <v>1.2797307810405102E-3</v>
      </c>
      <c r="S165" s="13"/>
      <c r="T165" s="2"/>
    </row>
    <row r="166" spans="1:20" x14ac:dyDescent="0.2">
      <c r="A166" s="12" t="s">
        <v>3</v>
      </c>
      <c r="B166" s="12" t="s">
        <v>2</v>
      </c>
      <c r="C166" s="11" t="s">
        <v>41</v>
      </c>
      <c r="D166" s="9">
        <v>2</v>
      </c>
      <c r="E166" s="9">
        <v>24</v>
      </c>
      <c r="F166" s="9">
        <v>4</v>
      </c>
      <c r="G166" s="9">
        <v>0</v>
      </c>
      <c r="H166" s="9">
        <v>0</v>
      </c>
      <c r="I166" s="9">
        <v>1</v>
      </c>
      <c r="J166" s="10">
        <v>1591</v>
      </c>
      <c r="K166" s="9">
        <v>126</v>
      </c>
      <c r="L166" s="9" t="s">
        <v>1</v>
      </c>
      <c r="M166" s="9" t="s">
        <v>1</v>
      </c>
      <c r="N166" s="9">
        <v>6</v>
      </c>
      <c r="O166" s="9"/>
      <c r="P166" s="9"/>
      <c r="Q166" s="9" t="s">
        <v>0</v>
      </c>
      <c r="R166" s="8">
        <v>1.2731332293357542E-3</v>
      </c>
      <c r="S166" s="13"/>
      <c r="T166" s="2"/>
    </row>
    <row r="167" spans="1:20" x14ac:dyDescent="0.2">
      <c r="A167" s="12" t="s">
        <v>3</v>
      </c>
      <c r="B167" s="12" t="s">
        <v>2</v>
      </c>
      <c r="C167" s="11" t="s">
        <v>41</v>
      </c>
      <c r="D167" s="9">
        <v>1</v>
      </c>
      <c r="E167" s="9">
        <v>30</v>
      </c>
      <c r="F167" s="9">
        <v>11</v>
      </c>
      <c r="G167" s="9">
        <v>0</v>
      </c>
      <c r="H167" s="9">
        <v>0</v>
      </c>
      <c r="I167" s="9">
        <v>1</v>
      </c>
      <c r="J167" s="10">
        <v>1598</v>
      </c>
      <c r="K167" s="9">
        <v>132</v>
      </c>
      <c r="L167" s="9" t="s">
        <v>1</v>
      </c>
      <c r="M167" s="9" t="s">
        <v>1</v>
      </c>
      <c r="N167" s="9">
        <v>7</v>
      </c>
      <c r="O167" s="9"/>
      <c r="P167" s="9"/>
      <c r="Q167" s="9" t="s">
        <v>0</v>
      </c>
      <c r="R167" s="8">
        <v>1.2706842958428216E-3</v>
      </c>
      <c r="S167" s="13"/>
      <c r="T167" s="2"/>
    </row>
    <row r="168" spans="1:20" x14ac:dyDescent="0.2">
      <c r="A168" s="12" t="s">
        <v>3</v>
      </c>
      <c r="B168" s="12" t="s">
        <v>2</v>
      </c>
      <c r="C168" s="11" t="s">
        <v>41</v>
      </c>
      <c r="D168" s="9">
        <v>1</v>
      </c>
      <c r="E168" s="9">
        <v>30</v>
      </c>
      <c r="F168" s="9">
        <v>12</v>
      </c>
      <c r="G168" s="9">
        <v>0</v>
      </c>
      <c r="H168" s="9">
        <v>0</v>
      </c>
      <c r="I168" s="9">
        <v>1</v>
      </c>
      <c r="J168" s="10">
        <v>1329</v>
      </c>
      <c r="K168" s="9">
        <v>99</v>
      </c>
      <c r="L168" s="9" t="s">
        <v>1</v>
      </c>
      <c r="M168" s="9" t="s">
        <v>1</v>
      </c>
      <c r="N168" s="9">
        <v>7</v>
      </c>
      <c r="O168" s="9"/>
      <c r="P168" s="9"/>
      <c r="Q168" s="9" t="s">
        <v>0</v>
      </c>
      <c r="R168" s="8">
        <v>1.2670698642569353E-3</v>
      </c>
      <c r="S168" s="13"/>
      <c r="T168" s="2"/>
    </row>
    <row r="169" spans="1:20" x14ac:dyDescent="0.2">
      <c r="A169" s="12" t="s">
        <v>3</v>
      </c>
      <c r="B169" s="12" t="s">
        <v>2</v>
      </c>
      <c r="C169" s="11" t="s">
        <v>41</v>
      </c>
      <c r="D169" s="9">
        <v>2</v>
      </c>
      <c r="E169" s="9">
        <v>17</v>
      </c>
      <c r="F169" s="9">
        <v>0</v>
      </c>
      <c r="G169" s="9">
        <v>0</v>
      </c>
      <c r="H169" s="9">
        <v>0</v>
      </c>
      <c r="I169" s="9">
        <v>1</v>
      </c>
      <c r="J169" s="10">
        <v>1598</v>
      </c>
      <c r="K169" s="9">
        <v>105</v>
      </c>
      <c r="L169" s="9" t="s">
        <v>1</v>
      </c>
      <c r="M169" s="9"/>
      <c r="N169" s="9">
        <v>6</v>
      </c>
      <c r="O169" s="9"/>
      <c r="P169" s="9"/>
      <c r="Q169" s="9" t="s">
        <v>0</v>
      </c>
      <c r="R169" s="8">
        <v>1.2664246778126217E-3</v>
      </c>
      <c r="S169" s="13"/>
      <c r="T169" s="2"/>
    </row>
    <row r="170" spans="1:20" x14ac:dyDescent="0.2">
      <c r="A170" s="12" t="s">
        <v>3</v>
      </c>
      <c r="B170" s="12" t="s">
        <v>2</v>
      </c>
      <c r="C170" s="11" t="s">
        <v>41</v>
      </c>
      <c r="D170" s="9">
        <v>1</v>
      </c>
      <c r="E170" s="9">
        <v>30</v>
      </c>
      <c r="F170" s="9">
        <v>13</v>
      </c>
      <c r="G170" s="9">
        <v>0</v>
      </c>
      <c r="H170" s="9">
        <v>0</v>
      </c>
      <c r="I170" s="9">
        <v>1</v>
      </c>
      <c r="J170" s="10">
        <v>1591</v>
      </c>
      <c r="K170" s="9">
        <v>132</v>
      </c>
      <c r="L170" s="9" t="s">
        <v>1</v>
      </c>
      <c r="M170" s="9" t="s">
        <v>1</v>
      </c>
      <c r="N170" s="9">
        <v>6</v>
      </c>
      <c r="O170" s="9"/>
      <c r="P170" s="9"/>
      <c r="Q170" s="9" t="s">
        <v>0</v>
      </c>
      <c r="R170" s="8">
        <v>1.2634762451369946E-3</v>
      </c>
      <c r="S170" s="13"/>
      <c r="T170" s="2"/>
    </row>
    <row r="171" spans="1:20" x14ac:dyDescent="0.2">
      <c r="A171" s="12" t="s">
        <v>3</v>
      </c>
      <c r="B171" s="12" t="s">
        <v>2</v>
      </c>
      <c r="C171" s="11" t="s">
        <v>41</v>
      </c>
      <c r="D171" s="9">
        <v>1</v>
      </c>
      <c r="E171" s="9">
        <v>40</v>
      </c>
      <c r="F171" s="9">
        <v>20</v>
      </c>
      <c r="G171" s="9">
        <v>0</v>
      </c>
      <c r="H171" s="9">
        <v>0</v>
      </c>
      <c r="I171" s="9">
        <v>1</v>
      </c>
      <c r="J171" s="10">
        <v>1329</v>
      </c>
      <c r="K171" s="9">
        <v>99</v>
      </c>
      <c r="L171" s="9" t="s">
        <v>1</v>
      </c>
      <c r="M171" s="9" t="s">
        <v>1</v>
      </c>
      <c r="N171" s="9">
        <v>7</v>
      </c>
      <c r="O171" s="9"/>
      <c r="P171" s="9"/>
      <c r="Q171" s="9" t="s">
        <v>0</v>
      </c>
      <c r="R171" s="8">
        <v>1.2626576214764677E-3</v>
      </c>
      <c r="S171" s="13"/>
      <c r="T171" s="2"/>
    </row>
    <row r="172" spans="1:20" x14ac:dyDescent="0.2">
      <c r="A172" s="12" t="s">
        <v>3</v>
      </c>
      <c r="B172" s="12" t="s">
        <v>2</v>
      </c>
      <c r="C172" s="11" t="s">
        <v>41</v>
      </c>
      <c r="D172" s="9">
        <v>1</v>
      </c>
      <c r="E172" s="9">
        <v>28</v>
      </c>
      <c r="F172" s="9">
        <v>10</v>
      </c>
      <c r="G172" s="9">
        <v>0</v>
      </c>
      <c r="H172" s="9">
        <v>0</v>
      </c>
      <c r="I172" s="9">
        <v>1</v>
      </c>
      <c r="J172" s="10">
        <v>1248</v>
      </c>
      <c r="K172" s="9">
        <v>85</v>
      </c>
      <c r="L172" s="9" t="s">
        <v>1</v>
      </c>
      <c r="M172" s="9" t="s">
        <v>1</v>
      </c>
      <c r="N172" s="9">
        <v>6</v>
      </c>
      <c r="O172" s="9"/>
      <c r="P172" s="9"/>
      <c r="Q172" s="9" t="s">
        <v>0</v>
      </c>
      <c r="R172" s="8">
        <v>1.2600352507673217E-3</v>
      </c>
      <c r="S172" s="13"/>
      <c r="T172" s="2"/>
    </row>
    <row r="173" spans="1:20" x14ac:dyDescent="0.2">
      <c r="A173" s="12" t="s">
        <v>3</v>
      </c>
      <c r="B173" s="12" t="s">
        <v>2</v>
      </c>
      <c r="C173" s="11" t="s">
        <v>41</v>
      </c>
      <c r="D173" s="9">
        <v>2</v>
      </c>
      <c r="E173" s="9">
        <v>30</v>
      </c>
      <c r="F173" s="9">
        <v>10</v>
      </c>
      <c r="G173" s="9">
        <v>0</v>
      </c>
      <c r="H173" s="9">
        <v>0</v>
      </c>
      <c r="I173" s="9">
        <v>1</v>
      </c>
      <c r="J173" s="10">
        <v>1598</v>
      </c>
      <c r="K173" s="9">
        <v>117</v>
      </c>
      <c r="L173" s="9" t="s">
        <v>1</v>
      </c>
      <c r="M173" s="9" t="s">
        <v>1</v>
      </c>
      <c r="N173" s="9">
        <v>6</v>
      </c>
      <c r="O173" s="9"/>
      <c r="P173" s="9"/>
      <c r="Q173" s="9" t="s">
        <v>0</v>
      </c>
      <c r="R173" s="8">
        <v>1.2542216352798498E-3</v>
      </c>
      <c r="S173" s="13"/>
      <c r="T173" s="2"/>
    </row>
    <row r="174" spans="1:20" x14ac:dyDescent="0.2">
      <c r="A174" s="12" t="s">
        <v>3</v>
      </c>
      <c r="B174" s="12" t="s">
        <v>2</v>
      </c>
      <c r="C174" s="11" t="s">
        <v>41</v>
      </c>
      <c r="D174" s="9">
        <v>2</v>
      </c>
      <c r="E174" s="9">
        <v>17</v>
      </c>
      <c r="F174" s="9">
        <v>0</v>
      </c>
      <c r="G174" s="9">
        <v>0</v>
      </c>
      <c r="H174" s="9">
        <v>0</v>
      </c>
      <c r="I174" s="9">
        <v>1</v>
      </c>
      <c r="J174" s="10">
        <v>1591</v>
      </c>
      <c r="K174" s="9">
        <v>126</v>
      </c>
      <c r="L174" s="9" t="s">
        <v>1</v>
      </c>
      <c r="M174" s="9" t="s">
        <v>1</v>
      </c>
      <c r="N174" s="9">
        <v>6</v>
      </c>
      <c r="O174" s="9"/>
      <c r="P174" s="9"/>
      <c r="Q174" s="9" t="s">
        <v>0</v>
      </c>
      <c r="R174" s="8">
        <v>1.2504198915004533E-3</v>
      </c>
      <c r="S174" s="13"/>
      <c r="T174" s="2"/>
    </row>
    <row r="175" spans="1:20" x14ac:dyDescent="0.2">
      <c r="A175" s="12" t="s">
        <v>3</v>
      </c>
      <c r="B175" s="12" t="s">
        <v>2</v>
      </c>
      <c r="C175" s="11" t="s">
        <v>41</v>
      </c>
      <c r="D175" s="9">
        <v>2</v>
      </c>
      <c r="E175" s="9">
        <v>30</v>
      </c>
      <c r="F175" s="9">
        <v>12</v>
      </c>
      <c r="G175" s="9">
        <v>0</v>
      </c>
      <c r="H175" s="9">
        <v>0</v>
      </c>
      <c r="I175" s="9">
        <v>1</v>
      </c>
      <c r="J175" s="10">
        <v>1598</v>
      </c>
      <c r="K175" s="9">
        <v>110</v>
      </c>
      <c r="L175" s="9" t="s">
        <v>1</v>
      </c>
      <c r="M175" s="9"/>
      <c r="N175" s="9">
        <v>4</v>
      </c>
      <c r="O175" s="9"/>
      <c r="P175" s="9"/>
      <c r="Q175" s="9" t="s">
        <v>0</v>
      </c>
      <c r="R175" s="8">
        <v>1.2468123974032155E-3</v>
      </c>
      <c r="S175" s="13"/>
      <c r="T175" s="2"/>
    </row>
    <row r="176" spans="1:20" x14ac:dyDescent="0.2">
      <c r="A176" s="12" t="s">
        <v>3</v>
      </c>
      <c r="B176" s="12" t="s">
        <v>2</v>
      </c>
      <c r="C176" s="11" t="s">
        <v>41</v>
      </c>
      <c r="D176" s="9">
        <v>1</v>
      </c>
      <c r="E176" s="9">
        <v>24</v>
      </c>
      <c r="F176" s="9">
        <v>7</v>
      </c>
      <c r="G176" s="9">
        <v>0</v>
      </c>
      <c r="H176" s="9">
        <v>0</v>
      </c>
      <c r="I176" s="9">
        <v>1</v>
      </c>
      <c r="J176" s="10">
        <v>1248</v>
      </c>
      <c r="K176" s="9">
        <v>85</v>
      </c>
      <c r="L176" s="9" t="s">
        <v>1</v>
      </c>
      <c r="M176" s="9" t="s">
        <v>1</v>
      </c>
      <c r="N176" s="9">
        <v>7</v>
      </c>
      <c r="O176" s="9"/>
      <c r="P176" s="9"/>
      <c r="Q176" s="9" t="s">
        <v>0</v>
      </c>
      <c r="R176" s="8">
        <v>1.2457995240605295E-3</v>
      </c>
      <c r="S176" s="13"/>
      <c r="T176" s="2"/>
    </row>
    <row r="177" spans="1:20" x14ac:dyDescent="0.2">
      <c r="A177" s="12" t="s">
        <v>3</v>
      </c>
      <c r="B177" s="12" t="s">
        <v>2</v>
      </c>
      <c r="C177" s="11" t="s">
        <v>41</v>
      </c>
      <c r="D177" s="9">
        <v>1</v>
      </c>
      <c r="E177" s="9">
        <v>17</v>
      </c>
      <c r="F177" s="9">
        <v>0</v>
      </c>
      <c r="G177" s="9">
        <v>0</v>
      </c>
      <c r="H177" s="9">
        <v>0</v>
      </c>
      <c r="I177" s="9">
        <v>1</v>
      </c>
      <c r="J177" s="10">
        <v>1598</v>
      </c>
      <c r="K177" s="9">
        <v>105</v>
      </c>
      <c r="L177" s="9" t="s">
        <v>1</v>
      </c>
      <c r="M177" s="9"/>
      <c r="N177" s="9">
        <v>6</v>
      </c>
      <c r="O177" s="9"/>
      <c r="P177" s="9"/>
      <c r="Q177" s="9" t="s">
        <v>0</v>
      </c>
      <c r="R177" s="8">
        <v>1.2427054041232832E-3</v>
      </c>
      <c r="S177" s="13"/>
      <c r="T177" s="2"/>
    </row>
    <row r="178" spans="1:20" x14ac:dyDescent="0.2">
      <c r="A178" s="12" t="s">
        <v>3</v>
      </c>
      <c r="B178" s="12" t="s">
        <v>2</v>
      </c>
      <c r="C178" s="11" t="s">
        <v>41</v>
      </c>
      <c r="D178" s="9">
        <v>1</v>
      </c>
      <c r="E178" s="9">
        <v>29</v>
      </c>
      <c r="F178" s="9">
        <v>11</v>
      </c>
      <c r="G178" s="9">
        <v>0</v>
      </c>
      <c r="H178" s="9">
        <v>0</v>
      </c>
      <c r="I178" s="9">
        <v>1</v>
      </c>
      <c r="J178" s="10">
        <v>1248</v>
      </c>
      <c r="K178" s="9">
        <v>85</v>
      </c>
      <c r="L178" s="9" t="s">
        <v>1</v>
      </c>
      <c r="M178" s="9" t="s">
        <v>1</v>
      </c>
      <c r="N178" s="9">
        <v>6</v>
      </c>
      <c r="O178" s="9"/>
      <c r="P178" s="9"/>
      <c r="Q178" s="9" t="s">
        <v>0</v>
      </c>
      <c r="R178" s="8">
        <v>1.2367946637947319E-3</v>
      </c>
      <c r="S178" s="13"/>
      <c r="T178" s="2"/>
    </row>
    <row r="179" spans="1:20" x14ac:dyDescent="0.2">
      <c r="A179" s="12" t="s">
        <v>3</v>
      </c>
      <c r="B179" s="12" t="s">
        <v>2</v>
      </c>
      <c r="C179" s="11" t="s">
        <v>41</v>
      </c>
      <c r="D179" s="9">
        <v>1</v>
      </c>
      <c r="E179" s="9">
        <v>30</v>
      </c>
      <c r="F179" s="9">
        <v>10</v>
      </c>
      <c r="G179" s="9">
        <v>0</v>
      </c>
      <c r="H179" s="9">
        <v>0</v>
      </c>
      <c r="I179" s="9">
        <v>2</v>
      </c>
      <c r="J179" s="10">
        <v>1461</v>
      </c>
      <c r="K179" s="9">
        <v>110</v>
      </c>
      <c r="L179" s="9" t="s">
        <v>1</v>
      </c>
      <c r="M179" s="9" t="s">
        <v>1</v>
      </c>
      <c r="N179" s="9">
        <v>6</v>
      </c>
      <c r="O179" s="9" t="s">
        <v>1</v>
      </c>
      <c r="P179" s="9" t="s">
        <v>1</v>
      </c>
      <c r="Q179" s="9" t="s">
        <v>0</v>
      </c>
      <c r="R179" s="8">
        <v>1.2354210410423223E-3</v>
      </c>
      <c r="S179" s="13"/>
      <c r="T179" s="2"/>
    </row>
    <row r="180" spans="1:20" x14ac:dyDescent="0.2">
      <c r="A180" s="12" t="s">
        <v>3</v>
      </c>
      <c r="B180" s="12" t="s">
        <v>2</v>
      </c>
      <c r="C180" s="11" t="s">
        <v>41</v>
      </c>
      <c r="D180" s="9">
        <v>2</v>
      </c>
      <c r="E180" s="9">
        <v>30</v>
      </c>
      <c r="F180" s="9">
        <v>10</v>
      </c>
      <c r="G180" s="9">
        <v>0</v>
      </c>
      <c r="H180" s="9">
        <v>0</v>
      </c>
      <c r="I180" s="9">
        <v>1</v>
      </c>
      <c r="J180" s="10">
        <v>1496</v>
      </c>
      <c r="K180" s="9">
        <v>120</v>
      </c>
      <c r="L180" s="9" t="s">
        <v>1</v>
      </c>
      <c r="M180" s="9" t="s">
        <v>1</v>
      </c>
      <c r="N180" s="9">
        <v>6</v>
      </c>
      <c r="O180" s="9"/>
      <c r="P180" s="9"/>
      <c r="Q180" s="9" t="s">
        <v>0</v>
      </c>
      <c r="R180" s="8">
        <v>1.2312793603191474E-3</v>
      </c>
      <c r="S180" s="13"/>
      <c r="T180" s="2"/>
    </row>
    <row r="181" spans="1:20" x14ac:dyDescent="0.2">
      <c r="A181" s="12" t="s">
        <v>3</v>
      </c>
      <c r="B181" s="12" t="s">
        <v>2</v>
      </c>
      <c r="C181" s="11" t="s">
        <v>41</v>
      </c>
      <c r="D181" s="9">
        <v>1</v>
      </c>
      <c r="E181" s="9">
        <v>30</v>
      </c>
      <c r="F181" s="9">
        <v>3</v>
      </c>
      <c r="G181" s="9">
        <v>0</v>
      </c>
      <c r="H181" s="9">
        <v>0</v>
      </c>
      <c r="I181" s="9">
        <v>1</v>
      </c>
      <c r="J181" s="10">
        <v>1598</v>
      </c>
      <c r="K181" s="9">
        <v>110</v>
      </c>
      <c r="L181" s="9" t="s">
        <v>1</v>
      </c>
      <c r="M181" s="9"/>
      <c r="N181" s="9">
        <v>4</v>
      </c>
      <c r="O181" s="9"/>
      <c r="P181" s="9"/>
      <c r="Q181" s="9" t="s">
        <v>0</v>
      </c>
      <c r="R181" s="8">
        <v>1.2294339883386373E-3</v>
      </c>
      <c r="S181" s="13"/>
      <c r="T181" s="2"/>
    </row>
    <row r="182" spans="1:20" x14ac:dyDescent="0.2">
      <c r="A182" s="12" t="s">
        <v>3</v>
      </c>
      <c r="B182" s="12" t="s">
        <v>2</v>
      </c>
      <c r="C182" s="11" t="s">
        <v>41</v>
      </c>
      <c r="D182" s="9">
        <v>1</v>
      </c>
      <c r="E182" s="9">
        <v>30</v>
      </c>
      <c r="F182" s="9">
        <v>10</v>
      </c>
      <c r="G182" s="9">
        <v>0</v>
      </c>
      <c r="H182" s="9">
        <v>0</v>
      </c>
      <c r="I182" s="9">
        <v>1</v>
      </c>
      <c r="J182" s="10">
        <v>1598</v>
      </c>
      <c r="K182" s="9">
        <v>110</v>
      </c>
      <c r="L182" s="9" t="s">
        <v>1</v>
      </c>
      <c r="M182" s="9" t="s">
        <v>1</v>
      </c>
      <c r="N182" s="9">
        <v>6</v>
      </c>
      <c r="O182" s="9"/>
      <c r="P182" s="9"/>
      <c r="Q182" s="9" t="s">
        <v>0</v>
      </c>
      <c r="R182" s="8">
        <v>1.2273666167213742E-3</v>
      </c>
      <c r="S182" s="13"/>
      <c r="T182" s="2"/>
    </row>
    <row r="183" spans="1:20" x14ac:dyDescent="0.2">
      <c r="A183" s="12" t="s">
        <v>3</v>
      </c>
      <c r="B183" s="12" t="s">
        <v>2</v>
      </c>
      <c r="C183" s="11" t="s">
        <v>41</v>
      </c>
      <c r="D183" s="9">
        <v>1</v>
      </c>
      <c r="E183" s="9">
        <v>24</v>
      </c>
      <c r="F183" s="9">
        <v>7</v>
      </c>
      <c r="G183" s="9">
        <v>0</v>
      </c>
      <c r="H183" s="9">
        <v>0</v>
      </c>
      <c r="I183" s="9">
        <v>1</v>
      </c>
      <c r="J183" s="10">
        <v>1999</v>
      </c>
      <c r="K183" s="9">
        <v>155</v>
      </c>
      <c r="L183" s="9" t="s">
        <v>1</v>
      </c>
      <c r="M183" s="9" t="s">
        <v>1</v>
      </c>
      <c r="N183" s="9">
        <v>6</v>
      </c>
      <c r="O183" s="9" t="s">
        <v>1</v>
      </c>
      <c r="P183" s="9" t="s">
        <v>1</v>
      </c>
      <c r="Q183" s="9" t="s">
        <v>0</v>
      </c>
      <c r="R183" s="8">
        <v>1.2250633704900609E-3</v>
      </c>
      <c r="S183" s="13"/>
      <c r="T183" s="2"/>
    </row>
    <row r="184" spans="1:20" x14ac:dyDescent="0.2">
      <c r="A184" s="12" t="s">
        <v>3</v>
      </c>
      <c r="B184" s="12" t="s">
        <v>2</v>
      </c>
      <c r="C184" s="11" t="s">
        <v>41</v>
      </c>
      <c r="D184" s="9">
        <v>2</v>
      </c>
      <c r="E184" s="9">
        <v>40</v>
      </c>
      <c r="F184" s="9">
        <v>20</v>
      </c>
      <c r="G184" s="9">
        <v>0</v>
      </c>
      <c r="H184" s="9">
        <v>0</v>
      </c>
      <c r="I184" s="9">
        <v>1</v>
      </c>
      <c r="J184" s="10">
        <v>1598</v>
      </c>
      <c r="K184" s="9">
        <v>132</v>
      </c>
      <c r="L184" s="9" t="s">
        <v>1</v>
      </c>
      <c r="M184" s="9" t="s">
        <v>1</v>
      </c>
      <c r="N184" s="9">
        <v>7</v>
      </c>
      <c r="O184" s="9"/>
      <c r="P184" s="9"/>
      <c r="Q184" s="9" t="s">
        <v>0</v>
      </c>
      <c r="R184" s="8">
        <v>1.2245708087960147E-3</v>
      </c>
      <c r="S184" s="13"/>
      <c r="T184" s="2"/>
    </row>
    <row r="185" spans="1:20" x14ac:dyDescent="0.2">
      <c r="A185" s="12" t="s">
        <v>3</v>
      </c>
      <c r="B185" s="12" t="s">
        <v>2</v>
      </c>
      <c r="C185" s="11" t="s">
        <v>41</v>
      </c>
      <c r="D185" s="9">
        <v>1</v>
      </c>
      <c r="E185" s="9">
        <v>25</v>
      </c>
      <c r="F185" s="9">
        <v>8</v>
      </c>
      <c r="G185" s="9">
        <v>0</v>
      </c>
      <c r="H185" s="9">
        <v>0</v>
      </c>
      <c r="I185" s="9">
        <v>1</v>
      </c>
      <c r="J185" s="10">
        <v>1248</v>
      </c>
      <c r="K185" s="9">
        <v>85</v>
      </c>
      <c r="L185" s="9" t="s">
        <v>1</v>
      </c>
      <c r="M185" s="9" t="s">
        <v>1</v>
      </c>
      <c r="N185" s="9">
        <v>6</v>
      </c>
      <c r="O185" s="9"/>
      <c r="P185" s="9"/>
      <c r="Q185" s="9" t="s">
        <v>0</v>
      </c>
      <c r="R185" s="8">
        <v>1.2223854998717264E-3</v>
      </c>
      <c r="S185" s="13"/>
      <c r="T185" s="2"/>
    </row>
    <row r="186" spans="1:20" x14ac:dyDescent="0.2">
      <c r="A186" s="12" t="s">
        <v>3</v>
      </c>
      <c r="B186" s="12" t="s">
        <v>2</v>
      </c>
      <c r="C186" s="11" t="s">
        <v>41</v>
      </c>
      <c r="D186" s="9">
        <v>1</v>
      </c>
      <c r="E186" s="9">
        <v>40</v>
      </c>
      <c r="F186" s="9">
        <v>20</v>
      </c>
      <c r="G186" s="9">
        <v>0</v>
      </c>
      <c r="H186" s="9">
        <v>0</v>
      </c>
      <c r="I186" s="9">
        <v>1</v>
      </c>
      <c r="J186" s="10">
        <v>1197</v>
      </c>
      <c r="K186" s="9">
        <v>115</v>
      </c>
      <c r="L186" s="9" t="s">
        <v>1</v>
      </c>
      <c r="M186" s="9" t="s">
        <v>1</v>
      </c>
      <c r="N186" s="9">
        <v>6</v>
      </c>
      <c r="O186" s="9" t="s">
        <v>1</v>
      </c>
      <c r="P186" s="9" t="s">
        <v>1</v>
      </c>
      <c r="Q186" s="9" t="s">
        <v>0</v>
      </c>
      <c r="R186" s="8">
        <v>1.2183548189669282E-3</v>
      </c>
      <c r="S186" s="13"/>
      <c r="T186" s="2"/>
    </row>
    <row r="187" spans="1:20" x14ac:dyDescent="0.2">
      <c r="A187" s="12" t="s">
        <v>3</v>
      </c>
      <c r="B187" s="12" t="s">
        <v>2</v>
      </c>
      <c r="C187" s="11" t="s">
        <v>41</v>
      </c>
      <c r="D187" s="9">
        <v>1</v>
      </c>
      <c r="E187" s="9">
        <v>30</v>
      </c>
      <c r="F187" s="9">
        <v>10</v>
      </c>
      <c r="G187" s="9">
        <v>0</v>
      </c>
      <c r="H187" s="9">
        <v>0</v>
      </c>
      <c r="I187" s="9">
        <v>1</v>
      </c>
      <c r="J187" s="10">
        <v>1584</v>
      </c>
      <c r="K187" s="9">
        <v>98</v>
      </c>
      <c r="L187" s="9" t="s">
        <v>1</v>
      </c>
      <c r="M187" s="9"/>
      <c r="N187" s="9">
        <v>6</v>
      </c>
      <c r="O187" s="9"/>
      <c r="P187" s="9"/>
      <c r="Q187" s="9" t="s">
        <v>0</v>
      </c>
      <c r="R187" s="8">
        <v>1.2150872618134686E-3</v>
      </c>
      <c r="S187" s="13"/>
      <c r="T187" s="2"/>
    </row>
    <row r="188" spans="1:20" x14ac:dyDescent="0.2">
      <c r="A188" s="12" t="s">
        <v>3</v>
      </c>
      <c r="B188" s="12" t="s">
        <v>2</v>
      </c>
      <c r="C188" s="11" t="s">
        <v>41</v>
      </c>
      <c r="D188" s="9">
        <v>1</v>
      </c>
      <c r="E188" s="9">
        <v>24</v>
      </c>
      <c r="F188" s="9">
        <v>4</v>
      </c>
      <c r="G188" s="9">
        <v>0</v>
      </c>
      <c r="H188" s="9">
        <v>0</v>
      </c>
      <c r="I188" s="9">
        <v>1</v>
      </c>
      <c r="J188" s="10">
        <v>1248</v>
      </c>
      <c r="K188" s="9">
        <v>85</v>
      </c>
      <c r="L188" s="9" t="s">
        <v>1</v>
      </c>
      <c r="M188" s="9" t="s">
        <v>1</v>
      </c>
      <c r="N188" s="9">
        <v>6</v>
      </c>
      <c r="O188" s="9"/>
      <c r="P188" s="9"/>
      <c r="Q188" s="9" t="s">
        <v>0</v>
      </c>
      <c r="R188" s="8">
        <v>1.2113618304092056E-3</v>
      </c>
      <c r="S188" s="13"/>
      <c r="T188" s="2"/>
    </row>
    <row r="189" spans="1:20" x14ac:dyDescent="0.2">
      <c r="A189" s="12" t="s">
        <v>3</v>
      </c>
      <c r="B189" s="12" t="s">
        <v>2</v>
      </c>
      <c r="C189" s="11" t="s">
        <v>41</v>
      </c>
      <c r="D189" s="9">
        <v>1</v>
      </c>
      <c r="E189" s="9">
        <v>24</v>
      </c>
      <c r="F189" s="9">
        <v>6</v>
      </c>
      <c r="G189" s="9">
        <v>0</v>
      </c>
      <c r="H189" s="9">
        <v>0</v>
      </c>
      <c r="I189" s="9">
        <v>1</v>
      </c>
      <c r="J189" s="10">
        <v>1598</v>
      </c>
      <c r="K189" s="9">
        <v>105</v>
      </c>
      <c r="L189" s="9" t="s">
        <v>1</v>
      </c>
      <c r="M189" s="9" t="s">
        <v>1</v>
      </c>
      <c r="N189" s="9">
        <v>6</v>
      </c>
      <c r="O189" s="9"/>
      <c r="P189" s="9"/>
      <c r="Q189" s="9" t="s">
        <v>0</v>
      </c>
      <c r="R189" s="8">
        <v>1.2110218934654276E-3</v>
      </c>
      <c r="S189" s="13"/>
      <c r="T189" s="2"/>
    </row>
    <row r="190" spans="1:20" x14ac:dyDescent="0.2">
      <c r="A190" s="12" t="s">
        <v>3</v>
      </c>
      <c r="B190" s="12" t="s">
        <v>2</v>
      </c>
      <c r="C190" s="11" t="s">
        <v>41</v>
      </c>
      <c r="D190" s="9">
        <v>1</v>
      </c>
      <c r="E190" s="9">
        <v>24</v>
      </c>
      <c r="F190" s="9">
        <v>4</v>
      </c>
      <c r="G190" s="9">
        <v>0</v>
      </c>
      <c r="H190" s="9">
        <v>0</v>
      </c>
      <c r="I190" s="9">
        <v>1</v>
      </c>
      <c r="J190" s="10">
        <v>1598</v>
      </c>
      <c r="K190" s="9">
        <v>105</v>
      </c>
      <c r="L190" s="9" t="s">
        <v>1</v>
      </c>
      <c r="M190" s="9" t="s">
        <v>1</v>
      </c>
      <c r="N190" s="9">
        <v>6</v>
      </c>
      <c r="O190" s="9"/>
      <c r="P190" s="9"/>
      <c r="Q190" s="9" t="s">
        <v>0</v>
      </c>
      <c r="R190" s="8">
        <v>1.2030368440309647E-3</v>
      </c>
      <c r="S190" s="13"/>
      <c r="T190" s="2"/>
    </row>
    <row r="191" spans="1:20" x14ac:dyDescent="0.2">
      <c r="A191" s="12" t="s">
        <v>3</v>
      </c>
      <c r="B191" s="12" t="s">
        <v>2</v>
      </c>
      <c r="C191" s="11" t="s">
        <v>41</v>
      </c>
      <c r="D191" s="9">
        <v>1</v>
      </c>
      <c r="E191" s="9">
        <v>37</v>
      </c>
      <c r="F191" s="9">
        <v>19</v>
      </c>
      <c r="G191" s="9">
        <v>0</v>
      </c>
      <c r="H191" s="9">
        <v>0</v>
      </c>
      <c r="I191" s="9">
        <v>1</v>
      </c>
      <c r="J191" s="10">
        <v>1591</v>
      </c>
      <c r="K191" s="9">
        <v>126</v>
      </c>
      <c r="L191" s="9" t="s">
        <v>1</v>
      </c>
      <c r="M191" s="9" t="s">
        <v>1</v>
      </c>
      <c r="N191" s="9">
        <v>6</v>
      </c>
      <c r="O191" s="9"/>
      <c r="P191" s="9"/>
      <c r="Q191" s="9" t="s">
        <v>0</v>
      </c>
      <c r="R191" s="8">
        <v>1.2026205947120526E-3</v>
      </c>
      <c r="S191" s="13"/>
      <c r="T191" s="2"/>
    </row>
    <row r="192" spans="1:20" x14ac:dyDescent="0.2">
      <c r="A192" s="12" t="s">
        <v>3</v>
      </c>
      <c r="B192" s="12" t="s">
        <v>2</v>
      </c>
      <c r="C192" s="11" t="s">
        <v>41</v>
      </c>
      <c r="D192" s="9">
        <v>1</v>
      </c>
      <c r="E192" s="9">
        <v>40</v>
      </c>
      <c r="F192" s="9">
        <v>20</v>
      </c>
      <c r="G192" s="9">
        <v>0</v>
      </c>
      <c r="H192" s="9">
        <v>0</v>
      </c>
      <c r="I192" s="9">
        <v>1</v>
      </c>
      <c r="J192" s="10">
        <v>1598</v>
      </c>
      <c r="K192" s="9">
        <v>124</v>
      </c>
      <c r="L192" s="9" t="s">
        <v>1</v>
      </c>
      <c r="M192" s="9" t="s">
        <v>1</v>
      </c>
      <c r="N192" s="9">
        <v>4</v>
      </c>
      <c r="O192" s="9"/>
      <c r="P192" s="9"/>
      <c r="Q192" s="9" t="s">
        <v>0</v>
      </c>
      <c r="R192" s="8">
        <v>1.2016493463012578E-3</v>
      </c>
      <c r="S192" s="13"/>
      <c r="T192" s="2"/>
    </row>
    <row r="193" spans="1:20" x14ac:dyDescent="0.2">
      <c r="A193" s="12" t="s">
        <v>3</v>
      </c>
      <c r="B193" s="12" t="s">
        <v>2</v>
      </c>
      <c r="C193" s="11" t="s">
        <v>41</v>
      </c>
      <c r="D193" s="9">
        <v>2</v>
      </c>
      <c r="E193" s="9">
        <v>24</v>
      </c>
      <c r="F193" s="9">
        <v>6</v>
      </c>
      <c r="G193" s="9">
        <v>0</v>
      </c>
      <c r="H193" s="9">
        <v>0</v>
      </c>
      <c r="I193" s="9">
        <v>1</v>
      </c>
      <c r="J193" s="10">
        <v>1197</v>
      </c>
      <c r="K193" s="9">
        <v>105</v>
      </c>
      <c r="L193" s="9" t="s">
        <v>1</v>
      </c>
      <c r="M193" s="9" t="s">
        <v>1</v>
      </c>
      <c r="N193" s="9">
        <v>4</v>
      </c>
      <c r="O193" s="9"/>
      <c r="P193" s="9"/>
      <c r="Q193" s="9" t="s">
        <v>0</v>
      </c>
      <c r="R193" s="8">
        <v>1.2005462856061408E-3</v>
      </c>
      <c r="S193" s="13"/>
      <c r="T193" s="2"/>
    </row>
    <row r="194" spans="1:20" x14ac:dyDescent="0.2">
      <c r="A194" s="12" t="s">
        <v>3</v>
      </c>
      <c r="B194" s="12" t="s">
        <v>2</v>
      </c>
      <c r="C194" s="11" t="s">
        <v>41</v>
      </c>
      <c r="D194" s="9">
        <v>1</v>
      </c>
      <c r="E194" s="9">
        <v>24</v>
      </c>
      <c r="F194" s="9">
        <v>7</v>
      </c>
      <c r="G194" s="9">
        <v>0</v>
      </c>
      <c r="H194" s="9">
        <v>0</v>
      </c>
      <c r="I194" s="9">
        <v>1</v>
      </c>
      <c r="J194" s="10">
        <v>1248</v>
      </c>
      <c r="K194" s="9">
        <v>84</v>
      </c>
      <c r="L194" s="9" t="s">
        <v>1</v>
      </c>
      <c r="M194" s="9" t="s">
        <v>1</v>
      </c>
      <c r="N194" s="9">
        <v>7</v>
      </c>
      <c r="O194" s="9" t="s">
        <v>1</v>
      </c>
      <c r="P194" s="9" t="s">
        <v>1</v>
      </c>
      <c r="Q194" s="9" t="s">
        <v>0</v>
      </c>
      <c r="R194" s="8">
        <v>1.1999774115369611E-3</v>
      </c>
      <c r="S194" s="13"/>
      <c r="T194" s="2"/>
    </row>
    <row r="195" spans="1:20" x14ac:dyDescent="0.2">
      <c r="A195" s="12" t="s">
        <v>3</v>
      </c>
      <c r="B195" s="12" t="s">
        <v>2</v>
      </c>
      <c r="C195" s="11" t="s">
        <v>41</v>
      </c>
      <c r="D195" s="9">
        <v>1</v>
      </c>
      <c r="E195" s="9">
        <v>21</v>
      </c>
      <c r="F195" s="9">
        <v>4</v>
      </c>
      <c r="G195" s="9">
        <v>0</v>
      </c>
      <c r="H195" s="9">
        <v>0</v>
      </c>
      <c r="I195" s="9">
        <v>1</v>
      </c>
      <c r="J195" s="10">
        <v>1248</v>
      </c>
      <c r="K195" s="9">
        <v>85</v>
      </c>
      <c r="L195" s="9" t="s">
        <v>1</v>
      </c>
      <c r="M195" s="9" t="s">
        <v>1</v>
      </c>
      <c r="N195" s="9">
        <v>6</v>
      </c>
      <c r="O195" s="9"/>
      <c r="P195" s="9"/>
      <c r="Q195" s="9" t="s">
        <v>0</v>
      </c>
      <c r="R195" s="8">
        <v>1.1945384204365102E-3</v>
      </c>
      <c r="S195" s="13"/>
      <c r="T195" s="2"/>
    </row>
    <row r="196" spans="1:20" x14ac:dyDescent="0.2">
      <c r="A196" s="12" t="s">
        <v>3</v>
      </c>
      <c r="B196" s="12" t="s">
        <v>2</v>
      </c>
      <c r="C196" s="11" t="s">
        <v>41</v>
      </c>
      <c r="D196" s="9">
        <v>2</v>
      </c>
      <c r="E196" s="9">
        <v>40</v>
      </c>
      <c r="F196" s="9">
        <v>20</v>
      </c>
      <c r="G196" s="9">
        <v>0</v>
      </c>
      <c r="H196" s="9">
        <v>0</v>
      </c>
      <c r="I196" s="9">
        <v>1</v>
      </c>
      <c r="J196" s="10">
        <v>1598</v>
      </c>
      <c r="K196" s="9">
        <v>105</v>
      </c>
      <c r="L196" s="9" t="s">
        <v>1</v>
      </c>
      <c r="M196" s="9"/>
      <c r="N196" s="9">
        <v>2</v>
      </c>
      <c r="O196" s="9"/>
      <c r="P196" s="9"/>
      <c r="Q196" s="9" t="s">
        <v>0</v>
      </c>
      <c r="R196" s="8">
        <v>1.1910974260668373E-3</v>
      </c>
      <c r="S196" s="13"/>
      <c r="T196" s="2"/>
    </row>
    <row r="197" spans="1:20" x14ac:dyDescent="0.2">
      <c r="A197" s="12" t="s">
        <v>3</v>
      </c>
      <c r="B197" s="12" t="s">
        <v>2</v>
      </c>
      <c r="C197" s="11" t="s">
        <v>41</v>
      </c>
      <c r="D197" s="9">
        <v>2</v>
      </c>
      <c r="E197" s="9">
        <v>30</v>
      </c>
      <c r="F197" s="9">
        <v>13</v>
      </c>
      <c r="G197" s="9">
        <v>0</v>
      </c>
      <c r="H197" s="9">
        <v>0</v>
      </c>
      <c r="I197" s="9">
        <v>1</v>
      </c>
      <c r="J197" s="10">
        <v>1598</v>
      </c>
      <c r="K197" s="9">
        <v>110</v>
      </c>
      <c r="L197" s="9" t="s">
        <v>1</v>
      </c>
      <c r="M197" s="9"/>
      <c r="N197" s="9">
        <v>4</v>
      </c>
      <c r="O197" s="9"/>
      <c r="P197" s="9"/>
      <c r="Q197" s="9" t="s">
        <v>0</v>
      </c>
      <c r="R197" s="8">
        <v>1.1889329296084945E-3</v>
      </c>
      <c r="S197" s="13"/>
      <c r="T197" s="2"/>
    </row>
    <row r="198" spans="1:20" x14ac:dyDescent="0.2">
      <c r="A198" s="12" t="s">
        <v>3</v>
      </c>
      <c r="B198" s="12" t="s">
        <v>2</v>
      </c>
      <c r="C198" s="11" t="s">
        <v>41</v>
      </c>
      <c r="D198" s="9">
        <v>1</v>
      </c>
      <c r="E198" s="9">
        <v>40</v>
      </c>
      <c r="F198" s="9">
        <v>20</v>
      </c>
      <c r="G198" s="9">
        <v>0</v>
      </c>
      <c r="H198" s="9">
        <v>0</v>
      </c>
      <c r="I198" s="9">
        <v>1</v>
      </c>
      <c r="J198" s="10">
        <v>1798</v>
      </c>
      <c r="K198" s="9">
        <v>99</v>
      </c>
      <c r="L198" s="9" t="s">
        <v>1</v>
      </c>
      <c r="M198" s="9" t="s">
        <v>1</v>
      </c>
      <c r="N198" s="9">
        <v>7</v>
      </c>
      <c r="O198" s="9"/>
      <c r="P198" s="9"/>
      <c r="Q198" s="9" t="s">
        <v>0</v>
      </c>
      <c r="R198" s="8">
        <v>1.1878090564474322E-3</v>
      </c>
      <c r="S198" s="13"/>
      <c r="T198" s="2"/>
    </row>
    <row r="199" spans="1:20" x14ac:dyDescent="0.2">
      <c r="A199" s="12" t="s">
        <v>3</v>
      </c>
      <c r="B199" s="12" t="s">
        <v>2</v>
      </c>
      <c r="C199" s="11" t="s">
        <v>41</v>
      </c>
      <c r="D199" s="9">
        <v>1</v>
      </c>
      <c r="E199" s="9">
        <v>30</v>
      </c>
      <c r="F199" s="9">
        <v>12</v>
      </c>
      <c r="G199" s="9">
        <v>0</v>
      </c>
      <c r="H199" s="9">
        <v>0</v>
      </c>
      <c r="I199" s="9">
        <v>1</v>
      </c>
      <c r="J199" s="10">
        <v>1298</v>
      </c>
      <c r="K199" s="9">
        <v>87</v>
      </c>
      <c r="L199" s="9" t="s">
        <v>1</v>
      </c>
      <c r="M199" s="9"/>
      <c r="N199" s="9">
        <v>2</v>
      </c>
      <c r="O199" s="9"/>
      <c r="P199" s="9"/>
      <c r="Q199" s="9" t="s">
        <v>0</v>
      </c>
      <c r="R199" s="8">
        <v>1.1861371216831352E-3</v>
      </c>
      <c r="S199" s="13"/>
      <c r="T199" s="2"/>
    </row>
    <row r="200" spans="1:20" x14ac:dyDescent="0.2">
      <c r="A200" s="12" t="s">
        <v>3</v>
      </c>
      <c r="B200" s="12" t="s">
        <v>2</v>
      </c>
      <c r="C200" s="11" t="s">
        <v>41</v>
      </c>
      <c r="D200" s="9">
        <v>2</v>
      </c>
      <c r="E200" s="9">
        <v>30</v>
      </c>
      <c r="F200" s="9">
        <v>12</v>
      </c>
      <c r="G200" s="9">
        <v>0</v>
      </c>
      <c r="H200" s="9">
        <v>0</v>
      </c>
      <c r="I200" s="9">
        <v>1</v>
      </c>
      <c r="J200" s="10">
        <v>1598</v>
      </c>
      <c r="K200" s="9">
        <v>132</v>
      </c>
      <c r="L200" s="9" t="s">
        <v>1</v>
      </c>
      <c r="M200" s="9" t="s">
        <v>1</v>
      </c>
      <c r="N200" s="9">
        <v>7</v>
      </c>
      <c r="O200" s="9"/>
      <c r="P200" s="9"/>
      <c r="Q200" s="9" t="s">
        <v>0</v>
      </c>
      <c r="R200" s="8">
        <v>1.1832858138485878E-3</v>
      </c>
      <c r="S200" s="13"/>
      <c r="T200" s="2"/>
    </row>
    <row r="201" spans="1:20" x14ac:dyDescent="0.2">
      <c r="A201" s="12" t="s">
        <v>3</v>
      </c>
      <c r="B201" s="12" t="s">
        <v>2</v>
      </c>
      <c r="C201" s="11" t="s">
        <v>41</v>
      </c>
      <c r="D201" s="9">
        <v>1</v>
      </c>
      <c r="E201" s="9">
        <v>28</v>
      </c>
      <c r="F201" s="9">
        <v>11</v>
      </c>
      <c r="G201" s="9">
        <v>0</v>
      </c>
      <c r="H201" s="9">
        <v>0</v>
      </c>
      <c r="I201" s="9">
        <v>1</v>
      </c>
      <c r="J201" s="10">
        <v>1248</v>
      </c>
      <c r="K201" s="9">
        <v>85</v>
      </c>
      <c r="L201" s="9" t="s">
        <v>1</v>
      </c>
      <c r="M201" s="9" t="s">
        <v>1</v>
      </c>
      <c r="N201" s="9">
        <v>6</v>
      </c>
      <c r="O201" s="9"/>
      <c r="P201" s="9"/>
      <c r="Q201" s="9" t="s">
        <v>0</v>
      </c>
      <c r="R201" s="8">
        <v>1.1824741276767092E-3</v>
      </c>
      <c r="S201" s="13"/>
      <c r="T201" s="2"/>
    </row>
    <row r="202" spans="1:20" x14ac:dyDescent="0.2">
      <c r="A202" s="12" t="s">
        <v>3</v>
      </c>
      <c r="B202" s="12" t="s">
        <v>2</v>
      </c>
      <c r="C202" s="11" t="s">
        <v>41</v>
      </c>
      <c r="D202" s="9">
        <v>1</v>
      </c>
      <c r="E202" s="9">
        <v>30</v>
      </c>
      <c r="F202" s="9">
        <v>10</v>
      </c>
      <c r="G202" s="9">
        <v>0</v>
      </c>
      <c r="H202" s="9">
        <v>0</v>
      </c>
      <c r="I202" s="9">
        <v>1</v>
      </c>
      <c r="J202" s="10">
        <v>1193</v>
      </c>
      <c r="K202" s="9">
        <v>80</v>
      </c>
      <c r="L202" s="9" t="s">
        <v>1</v>
      </c>
      <c r="M202" s="9" t="s">
        <v>1</v>
      </c>
      <c r="N202" s="9">
        <v>6</v>
      </c>
      <c r="O202" s="9"/>
      <c r="P202" s="9"/>
      <c r="Q202" s="9" t="s">
        <v>0</v>
      </c>
      <c r="R202" s="8">
        <v>1.1814057544248351E-3</v>
      </c>
      <c r="S202" s="13"/>
      <c r="T202" s="2"/>
    </row>
    <row r="203" spans="1:20" x14ac:dyDescent="0.2">
      <c r="A203" s="12" t="s">
        <v>3</v>
      </c>
      <c r="B203" s="12" t="s">
        <v>2</v>
      </c>
      <c r="C203" s="11" t="s">
        <v>41</v>
      </c>
      <c r="D203" s="9">
        <v>2</v>
      </c>
      <c r="E203" s="9">
        <v>30</v>
      </c>
      <c r="F203" s="9">
        <v>10</v>
      </c>
      <c r="G203" s="9">
        <v>0</v>
      </c>
      <c r="H203" s="9">
        <v>0</v>
      </c>
      <c r="I203" s="9">
        <v>1</v>
      </c>
      <c r="J203" s="10">
        <v>1997</v>
      </c>
      <c r="K203" s="9">
        <v>140</v>
      </c>
      <c r="L203" s="9" t="s">
        <v>1</v>
      </c>
      <c r="M203" s="9" t="s">
        <v>1</v>
      </c>
      <c r="N203" s="9">
        <v>6</v>
      </c>
      <c r="O203" s="9"/>
      <c r="P203" s="9"/>
      <c r="Q203" s="9" t="s">
        <v>0</v>
      </c>
      <c r="R203" s="8">
        <v>1.1796783197513502E-3</v>
      </c>
      <c r="S203" s="13"/>
      <c r="T203" s="2"/>
    </row>
    <row r="204" spans="1:20" x14ac:dyDescent="0.2">
      <c r="A204" s="12" t="s">
        <v>3</v>
      </c>
      <c r="B204" s="12" t="s">
        <v>2</v>
      </c>
      <c r="C204" s="11" t="s">
        <v>41</v>
      </c>
      <c r="D204" s="9">
        <v>1</v>
      </c>
      <c r="E204" s="9">
        <v>30</v>
      </c>
      <c r="F204" s="9">
        <v>10</v>
      </c>
      <c r="G204" s="9">
        <v>0</v>
      </c>
      <c r="H204" s="9">
        <v>0</v>
      </c>
      <c r="I204" s="9">
        <v>1</v>
      </c>
      <c r="J204" s="10">
        <v>1799</v>
      </c>
      <c r="K204" s="9">
        <v>140</v>
      </c>
      <c r="L204" s="9" t="s">
        <v>1</v>
      </c>
      <c r="M204" s="9" t="s">
        <v>1</v>
      </c>
      <c r="N204" s="9">
        <v>4</v>
      </c>
      <c r="O204" s="9"/>
      <c r="P204" s="9"/>
      <c r="Q204" s="9" t="s">
        <v>0</v>
      </c>
      <c r="R204" s="8">
        <v>1.1778329477708399E-3</v>
      </c>
      <c r="S204" s="13"/>
      <c r="T204" s="2"/>
    </row>
    <row r="205" spans="1:20" x14ac:dyDescent="0.2">
      <c r="A205" s="12" t="s">
        <v>3</v>
      </c>
      <c r="B205" s="12" t="s">
        <v>2</v>
      </c>
      <c r="C205" s="11" t="s">
        <v>41</v>
      </c>
      <c r="D205" s="9">
        <v>1</v>
      </c>
      <c r="E205" s="9">
        <v>40</v>
      </c>
      <c r="F205" s="9">
        <v>20</v>
      </c>
      <c r="G205" s="9">
        <v>0</v>
      </c>
      <c r="H205" s="9">
        <v>0</v>
      </c>
      <c r="I205" s="9">
        <v>1</v>
      </c>
      <c r="J205" s="10">
        <v>1598</v>
      </c>
      <c r="K205" s="9">
        <v>110</v>
      </c>
      <c r="L205" s="9" t="s">
        <v>1</v>
      </c>
      <c r="M205" s="9"/>
      <c r="N205" s="9">
        <v>2</v>
      </c>
      <c r="O205" s="9"/>
      <c r="P205" s="9"/>
      <c r="Q205" s="9" t="s">
        <v>0</v>
      </c>
      <c r="R205" s="8">
        <v>1.1629728470856796E-3</v>
      </c>
      <c r="S205" s="13"/>
      <c r="T205" s="2"/>
    </row>
    <row r="206" spans="1:20" x14ac:dyDescent="0.2">
      <c r="A206" s="12" t="s">
        <v>3</v>
      </c>
      <c r="B206" s="12" t="s">
        <v>2</v>
      </c>
      <c r="C206" s="11" t="s">
        <v>41</v>
      </c>
      <c r="D206" s="9">
        <v>2</v>
      </c>
      <c r="E206" s="9">
        <v>30</v>
      </c>
      <c r="F206" s="9">
        <v>10</v>
      </c>
      <c r="G206" s="9">
        <v>0</v>
      </c>
      <c r="H206" s="9">
        <v>0</v>
      </c>
      <c r="I206" s="9">
        <v>1</v>
      </c>
      <c r="J206" s="10">
        <v>1298</v>
      </c>
      <c r="K206" s="9">
        <v>87</v>
      </c>
      <c r="L206" s="9" t="s">
        <v>1</v>
      </c>
      <c r="M206" s="9"/>
      <c r="N206" s="9">
        <v>2</v>
      </c>
      <c r="O206" s="9"/>
      <c r="P206" s="9"/>
      <c r="Q206" s="9" t="s">
        <v>0</v>
      </c>
      <c r="R206" s="8">
        <v>1.1576448558036053E-3</v>
      </c>
      <c r="S206" s="13"/>
      <c r="T206" s="2"/>
    </row>
    <row r="207" spans="1:20" x14ac:dyDescent="0.2">
      <c r="A207" s="12" t="s">
        <v>3</v>
      </c>
      <c r="B207" s="12" t="s">
        <v>2</v>
      </c>
      <c r="C207" s="11" t="s">
        <v>41</v>
      </c>
      <c r="D207" s="9">
        <v>2</v>
      </c>
      <c r="E207" s="9">
        <v>30</v>
      </c>
      <c r="F207" s="9">
        <v>3</v>
      </c>
      <c r="G207" s="9">
        <v>0</v>
      </c>
      <c r="H207" s="9">
        <v>0</v>
      </c>
      <c r="I207" s="9">
        <v>1</v>
      </c>
      <c r="J207" s="10">
        <v>1591</v>
      </c>
      <c r="K207" s="9">
        <v>126</v>
      </c>
      <c r="L207" s="9" t="s">
        <v>1</v>
      </c>
      <c r="M207" s="9" t="s">
        <v>1</v>
      </c>
      <c r="N207" s="9">
        <v>6</v>
      </c>
      <c r="O207" s="9"/>
      <c r="P207" s="9"/>
      <c r="Q207" s="9" t="s">
        <v>0</v>
      </c>
      <c r="R207" s="8">
        <v>1.1548004854577062E-3</v>
      </c>
      <c r="S207" s="13"/>
      <c r="T207" s="2"/>
    </row>
    <row r="208" spans="1:20" x14ac:dyDescent="0.2">
      <c r="A208" s="12" t="s">
        <v>3</v>
      </c>
      <c r="B208" s="12" t="s">
        <v>2</v>
      </c>
      <c r="C208" s="11" t="s">
        <v>41</v>
      </c>
      <c r="D208" s="9">
        <v>1</v>
      </c>
      <c r="E208" s="9">
        <v>27</v>
      </c>
      <c r="F208" s="9">
        <v>10</v>
      </c>
      <c r="G208" s="9">
        <v>0</v>
      </c>
      <c r="H208" s="9">
        <v>0</v>
      </c>
      <c r="I208" s="9">
        <v>1</v>
      </c>
      <c r="J208" s="10">
        <v>1598</v>
      </c>
      <c r="K208" s="9">
        <v>105</v>
      </c>
      <c r="L208" s="9" t="s">
        <v>1</v>
      </c>
      <c r="M208" s="9"/>
      <c r="N208" s="9">
        <v>6</v>
      </c>
      <c r="O208" s="9"/>
      <c r="P208" s="9"/>
      <c r="Q208" s="9" t="s">
        <v>0</v>
      </c>
      <c r="R208" s="8">
        <v>1.1547033606166268E-3</v>
      </c>
      <c r="S208" s="13"/>
      <c r="T208" s="2"/>
    </row>
    <row r="209" spans="1:20" x14ac:dyDescent="0.2">
      <c r="A209" s="12" t="s">
        <v>3</v>
      </c>
      <c r="B209" s="12" t="s">
        <v>2</v>
      </c>
      <c r="C209" s="11" t="s">
        <v>41</v>
      </c>
      <c r="D209" s="9">
        <v>1</v>
      </c>
      <c r="E209" s="9">
        <v>30</v>
      </c>
      <c r="F209" s="9">
        <v>12</v>
      </c>
      <c r="G209" s="9">
        <v>0</v>
      </c>
      <c r="H209" s="9">
        <v>0</v>
      </c>
      <c r="I209" s="9">
        <v>1</v>
      </c>
      <c r="J209" s="10">
        <v>1198</v>
      </c>
      <c r="K209" s="9">
        <v>80</v>
      </c>
      <c r="L209" s="9" t="s">
        <v>1</v>
      </c>
      <c r="M209" s="9" t="s">
        <v>1</v>
      </c>
      <c r="N209" s="9">
        <v>6</v>
      </c>
      <c r="O209" s="9"/>
      <c r="P209" s="9"/>
      <c r="Q209" s="9" t="s">
        <v>0</v>
      </c>
      <c r="R209" s="8">
        <v>1.1532950504209744E-3</v>
      </c>
      <c r="S209" s="13"/>
      <c r="T209" s="2"/>
    </row>
    <row r="210" spans="1:20" x14ac:dyDescent="0.2">
      <c r="A210" s="12" t="s">
        <v>3</v>
      </c>
      <c r="B210" s="12" t="s">
        <v>2</v>
      </c>
      <c r="C210" s="11" t="s">
        <v>41</v>
      </c>
      <c r="D210" s="9">
        <v>1</v>
      </c>
      <c r="E210" s="9">
        <v>40</v>
      </c>
      <c r="F210" s="9">
        <v>23</v>
      </c>
      <c r="G210" s="9">
        <v>0</v>
      </c>
      <c r="H210" s="9">
        <v>0</v>
      </c>
      <c r="I210" s="9">
        <v>1</v>
      </c>
      <c r="J210" s="10">
        <v>1591</v>
      </c>
      <c r="K210" s="9">
        <v>126</v>
      </c>
      <c r="L210" s="9" t="s">
        <v>1</v>
      </c>
      <c r="M210" s="9" t="s">
        <v>1</v>
      </c>
      <c r="N210" s="9">
        <v>6</v>
      </c>
      <c r="O210" s="9"/>
      <c r="P210" s="9"/>
      <c r="Q210" s="9" t="s">
        <v>0</v>
      </c>
      <c r="R210" s="8">
        <v>1.1527816762609828E-3</v>
      </c>
      <c r="S210" s="13"/>
      <c r="T210" s="2"/>
    </row>
    <row r="211" spans="1:20" x14ac:dyDescent="0.2">
      <c r="A211" s="12" t="s">
        <v>3</v>
      </c>
      <c r="B211" s="12" t="s">
        <v>2</v>
      </c>
      <c r="C211" s="11" t="s">
        <v>41</v>
      </c>
      <c r="D211" s="9">
        <v>1</v>
      </c>
      <c r="E211" s="9">
        <v>27</v>
      </c>
      <c r="F211" s="9">
        <v>10</v>
      </c>
      <c r="G211" s="9">
        <v>0</v>
      </c>
      <c r="H211" s="9">
        <v>0</v>
      </c>
      <c r="I211" s="9">
        <v>1</v>
      </c>
      <c r="J211" s="10">
        <v>1598</v>
      </c>
      <c r="K211" s="9">
        <v>105</v>
      </c>
      <c r="L211" s="9" t="s">
        <v>1</v>
      </c>
      <c r="M211" s="9" t="s">
        <v>1</v>
      </c>
      <c r="N211" s="9">
        <v>6</v>
      </c>
      <c r="O211" s="9"/>
      <c r="P211" s="9"/>
      <c r="Q211" s="9" t="s">
        <v>0</v>
      </c>
      <c r="R211" s="8">
        <v>1.1510334291215522E-3</v>
      </c>
      <c r="S211" s="13"/>
      <c r="T211" s="2"/>
    </row>
    <row r="212" spans="1:20" x14ac:dyDescent="0.2">
      <c r="A212" s="12" t="s">
        <v>3</v>
      </c>
      <c r="B212" s="12" t="s">
        <v>2</v>
      </c>
      <c r="C212" s="11" t="s">
        <v>41</v>
      </c>
      <c r="D212" s="9">
        <v>1</v>
      </c>
      <c r="E212" s="9">
        <v>30</v>
      </c>
      <c r="F212" s="9">
        <v>3</v>
      </c>
      <c r="G212" s="9">
        <v>0</v>
      </c>
      <c r="H212" s="9">
        <v>0</v>
      </c>
      <c r="I212" s="9">
        <v>1</v>
      </c>
      <c r="J212" s="10">
        <v>1591</v>
      </c>
      <c r="K212" s="9">
        <v>126</v>
      </c>
      <c r="L212" s="9" t="s">
        <v>1</v>
      </c>
      <c r="M212" s="9" t="s">
        <v>1</v>
      </c>
      <c r="N212" s="9">
        <v>6</v>
      </c>
      <c r="O212" s="9"/>
      <c r="P212" s="9"/>
      <c r="Q212" s="9" t="s">
        <v>0</v>
      </c>
      <c r="R212" s="8">
        <v>1.1503882426772386E-3</v>
      </c>
      <c r="S212" s="13"/>
      <c r="T212" s="2"/>
    </row>
    <row r="213" spans="1:20" x14ac:dyDescent="0.2">
      <c r="A213" s="12" t="s">
        <v>3</v>
      </c>
      <c r="B213" s="12" t="s">
        <v>2</v>
      </c>
      <c r="C213" s="11" t="s">
        <v>41</v>
      </c>
      <c r="D213" s="9">
        <v>1</v>
      </c>
      <c r="E213" s="9">
        <v>24</v>
      </c>
      <c r="F213" s="9">
        <v>6</v>
      </c>
      <c r="G213" s="9">
        <v>0</v>
      </c>
      <c r="H213" s="9">
        <v>0</v>
      </c>
      <c r="I213" s="9">
        <v>1</v>
      </c>
      <c r="J213" s="10">
        <v>1591</v>
      </c>
      <c r="K213" s="9">
        <v>126</v>
      </c>
      <c r="L213" s="9" t="s">
        <v>1</v>
      </c>
      <c r="M213" s="9" t="s">
        <v>1</v>
      </c>
      <c r="N213" s="9">
        <v>6</v>
      </c>
      <c r="O213" s="9"/>
      <c r="P213" s="9"/>
      <c r="Q213" s="9" t="s">
        <v>0</v>
      </c>
      <c r="R213" s="8">
        <v>1.1419453189919725E-3</v>
      </c>
      <c r="S213" s="13"/>
      <c r="T213" s="2"/>
    </row>
    <row r="214" spans="1:20" x14ac:dyDescent="0.2">
      <c r="A214" s="12" t="s">
        <v>3</v>
      </c>
      <c r="B214" s="12" t="s">
        <v>2</v>
      </c>
      <c r="C214" s="11" t="s">
        <v>41</v>
      </c>
      <c r="D214" s="9">
        <v>2</v>
      </c>
      <c r="E214" s="9">
        <v>24</v>
      </c>
      <c r="F214" s="9">
        <v>4</v>
      </c>
      <c r="G214" s="9">
        <v>0</v>
      </c>
      <c r="H214" s="9">
        <v>0</v>
      </c>
      <c r="I214" s="9">
        <v>1</v>
      </c>
      <c r="J214" s="10">
        <v>1598</v>
      </c>
      <c r="K214" s="9">
        <v>105</v>
      </c>
      <c r="L214" s="9" t="s">
        <v>1</v>
      </c>
      <c r="M214" s="9"/>
      <c r="N214" s="9">
        <v>6</v>
      </c>
      <c r="O214" s="9"/>
      <c r="P214" s="9"/>
      <c r="Q214" s="9" t="s">
        <v>0</v>
      </c>
      <c r="R214" s="8">
        <v>1.1419314440146754E-3</v>
      </c>
      <c r="S214" s="13"/>
      <c r="T214" s="2"/>
    </row>
    <row r="215" spans="1:20" x14ac:dyDescent="0.2">
      <c r="A215" s="12" t="s">
        <v>3</v>
      </c>
      <c r="B215" s="12" t="s">
        <v>2</v>
      </c>
      <c r="C215" s="11" t="s">
        <v>41</v>
      </c>
      <c r="D215" s="9">
        <v>1</v>
      </c>
      <c r="E215" s="9">
        <v>30</v>
      </c>
      <c r="F215" s="9">
        <v>10</v>
      </c>
      <c r="G215" s="9">
        <v>0</v>
      </c>
      <c r="H215" s="9">
        <v>0</v>
      </c>
      <c r="I215" s="9">
        <v>1</v>
      </c>
      <c r="J215" s="10">
        <v>1373</v>
      </c>
      <c r="K215" s="9">
        <v>140</v>
      </c>
      <c r="L215" s="9" t="s">
        <v>1</v>
      </c>
      <c r="M215" s="9" t="s">
        <v>1</v>
      </c>
      <c r="N215" s="9">
        <v>7</v>
      </c>
      <c r="O215" s="9" t="s">
        <v>1</v>
      </c>
      <c r="P215" s="9" t="s">
        <v>1</v>
      </c>
      <c r="Q215" s="9" t="s">
        <v>0</v>
      </c>
      <c r="R215" s="8">
        <v>1.1415845695822487E-3</v>
      </c>
      <c r="S215" s="13"/>
      <c r="T215" s="2"/>
    </row>
    <row r="216" spans="1:20" x14ac:dyDescent="0.2">
      <c r="A216" s="12" t="s">
        <v>3</v>
      </c>
      <c r="B216" s="12" t="s">
        <v>2</v>
      </c>
      <c r="C216" s="11" t="s">
        <v>41</v>
      </c>
      <c r="D216" s="9">
        <v>1</v>
      </c>
      <c r="E216" s="9">
        <v>23</v>
      </c>
      <c r="F216" s="9">
        <v>6</v>
      </c>
      <c r="G216" s="9">
        <v>0</v>
      </c>
      <c r="H216" s="9">
        <v>0</v>
      </c>
      <c r="I216" s="9">
        <v>1</v>
      </c>
      <c r="J216" s="10">
        <v>1248</v>
      </c>
      <c r="K216" s="9">
        <v>85</v>
      </c>
      <c r="L216" s="9" t="s">
        <v>1</v>
      </c>
      <c r="M216" s="9" t="s">
        <v>1</v>
      </c>
      <c r="N216" s="9">
        <v>6</v>
      </c>
      <c r="O216" s="9"/>
      <c r="P216" s="9"/>
      <c r="Q216" s="9" t="s">
        <v>0</v>
      </c>
      <c r="R216" s="8">
        <v>1.1392466359076926E-3</v>
      </c>
      <c r="S216" s="13"/>
      <c r="T216" s="2"/>
    </row>
    <row r="217" spans="1:20" x14ac:dyDescent="0.2">
      <c r="A217" s="12" t="s">
        <v>3</v>
      </c>
      <c r="B217" s="12" t="s">
        <v>2</v>
      </c>
      <c r="C217" s="11" t="s">
        <v>41</v>
      </c>
      <c r="D217" s="9">
        <v>2</v>
      </c>
      <c r="E217" s="9">
        <v>30</v>
      </c>
      <c r="F217" s="9">
        <v>10</v>
      </c>
      <c r="G217" s="9">
        <v>0</v>
      </c>
      <c r="H217" s="9">
        <v>0</v>
      </c>
      <c r="I217" s="9">
        <v>2</v>
      </c>
      <c r="J217" s="10">
        <v>1461</v>
      </c>
      <c r="K217" s="9">
        <v>110</v>
      </c>
      <c r="L217" s="9" t="s">
        <v>1</v>
      </c>
      <c r="M217" s="9" t="s">
        <v>1</v>
      </c>
      <c r="N217" s="9">
        <v>6</v>
      </c>
      <c r="O217" s="9"/>
      <c r="P217" s="9"/>
      <c r="Q217" s="9" t="s">
        <v>0</v>
      </c>
      <c r="R217" s="8">
        <v>1.1389830113390483E-3</v>
      </c>
      <c r="S217" s="13"/>
      <c r="T217" s="2"/>
    </row>
    <row r="218" spans="1:20" x14ac:dyDescent="0.2">
      <c r="A218" s="12" t="s">
        <v>3</v>
      </c>
      <c r="B218" s="12" t="s">
        <v>2</v>
      </c>
      <c r="C218" s="11" t="s">
        <v>41</v>
      </c>
      <c r="D218" s="9">
        <v>1</v>
      </c>
      <c r="E218" s="9">
        <v>38</v>
      </c>
      <c r="F218" s="9">
        <v>20</v>
      </c>
      <c r="G218" s="9">
        <v>0</v>
      </c>
      <c r="H218" s="9">
        <v>0</v>
      </c>
      <c r="I218" s="9">
        <v>1</v>
      </c>
      <c r="J218" s="10">
        <v>1591</v>
      </c>
      <c r="K218" s="9">
        <v>126</v>
      </c>
      <c r="L218" s="9" t="s">
        <v>1</v>
      </c>
      <c r="M218" s="9" t="s">
        <v>1</v>
      </c>
      <c r="N218" s="9">
        <v>6</v>
      </c>
      <c r="O218" s="9"/>
      <c r="P218" s="9"/>
      <c r="Q218" s="9" t="s">
        <v>0</v>
      </c>
      <c r="R218" s="8">
        <v>1.1364716404482791E-3</v>
      </c>
      <c r="S218" s="13"/>
      <c r="T218" s="2"/>
    </row>
    <row r="219" spans="1:20" x14ac:dyDescent="0.2">
      <c r="A219" s="12" t="s">
        <v>3</v>
      </c>
      <c r="B219" s="12" t="s">
        <v>2</v>
      </c>
      <c r="C219" s="11" t="s">
        <v>41</v>
      </c>
      <c r="D219" s="9">
        <v>1</v>
      </c>
      <c r="E219" s="9">
        <v>24</v>
      </c>
      <c r="F219" s="9">
        <v>7</v>
      </c>
      <c r="G219" s="9">
        <v>0</v>
      </c>
      <c r="H219" s="9">
        <v>0</v>
      </c>
      <c r="I219" s="9">
        <v>1</v>
      </c>
      <c r="J219" s="10">
        <v>1329</v>
      </c>
      <c r="K219" s="9">
        <v>99</v>
      </c>
      <c r="L219" s="9" t="s">
        <v>1</v>
      </c>
      <c r="M219" s="9" t="s">
        <v>1</v>
      </c>
      <c r="N219" s="9">
        <v>7</v>
      </c>
      <c r="O219" s="9"/>
      <c r="P219" s="9"/>
      <c r="Q219" s="9" t="s">
        <v>0</v>
      </c>
      <c r="R219" s="8">
        <v>1.1362635157888229E-3</v>
      </c>
      <c r="S219" s="13"/>
      <c r="T219" s="2"/>
    </row>
    <row r="220" spans="1:20" x14ac:dyDescent="0.2">
      <c r="A220" s="12" t="s">
        <v>3</v>
      </c>
      <c r="B220" s="12" t="s">
        <v>2</v>
      </c>
      <c r="C220" s="11" t="s">
        <v>41</v>
      </c>
      <c r="D220" s="9">
        <v>1</v>
      </c>
      <c r="E220" s="9">
        <v>30</v>
      </c>
      <c r="F220" s="9">
        <v>13</v>
      </c>
      <c r="G220" s="9">
        <v>0</v>
      </c>
      <c r="H220" s="9">
        <v>0</v>
      </c>
      <c r="I220" s="9">
        <v>1</v>
      </c>
      <c r="J220" s="10">
        <v>1598</v>
      </c>
      <c r="K220" s="9">
        <v>105</v>
      </c>
      <c r="L220" s="9" t="s">
        <v>1</v>
      </c>
      <c r="M220" s="9"/>
      <c r="N220" s="9">
        <v>2</v>
      </c>
      <c r="O220" s="9"/>
      <c r="P220" s="9"/>
      <c r="Q220" s="9" t="s">
        <v>0</v>
      </c>
      <c r="R220" s="8">
        <v>1.1359998912201786E-3</v>
      </c>
      <c r="S220" s="13"/>
      <c r="T220" s="2"/>
    </row>
    <row r="221" spans="1:20" x14ac:dyDescent="0.2">
      <c r="A221" s="12" t="s">
        <v>3</v>
      </c>
      <c r="B221" s="12" t="s">
        <v>2</v>
      </c>
      <c r="C221" s="11" t="s">
        <v>41</v>
      </c>
      <c r="D221" s="9">
        <v>2</v>
      </c>
      <c r="E221" s="9">
        <v>24</v>
      </c>
      <c r="F221" s="9">
        <v>3</v>
      </c>
      <c r="G221" s="9">
        <v>0</v>
      </c>
      <c r="H221" s="9">
        <v>0</v>
      </c>
      <c r="I221" s="9">
        <v>1</v>
      </c>
      <c r="J221" s="10">
        <v>1598</v>
      </c>
      <c r="K221" s="9">
        <v>105</v>
      </c>
      <c r="L221" s="9" t="s">
        <v>1</v>
      </c>
      <c r="M221" s="9"/>
      <c r="N221" s="9">
        <v>6</v>
      </c>
      <c r="O221" s="9"/>
      <c r="P221" s="9"/>
      <c r="Q221" s="9" t="s">
        <v>0</v>
      </c>
      <c r="R221" s="8">
        <v>1.1359443913109904E-3</v>
      </c>
      <c r="S221" s="13"/>
      <c r="T221" s="2"/>
    </row>
    <row r="222" spans="1:20" x14ac:dyDescent="0.2">
      <c r="A222" s="12" t="s">
        <v>3</v>
      </c>
      <c r="B222" s="12" t="s">
        <v>2</v>
      </c>
      <c r="C222" s="11" t="s">
        <v>41</v>
      </c>
      <c r="D222" s="9">
        <v>1</v>
      </c>
      <c r="E222" s="9">
        <v>30</v>
      </c>
      <c r="F222" s="9">
        <v>10</v>
      </c>
      <c r="G222" s="9">
        <v>0</v>
      </c>
      <c r="H222" s="9">
        <v>0</v>
      </c>
      <c r="I222" s="9">
        <v>1</v>
      </c>
      <c r="J222" s="10">
        <v>1998</v>
      </c>
      <c r="K222" s="9">
        <v>150</v>
      </c>
      <c r="L222" s="9" t="s">
        <v>1</v>
      </c>
      <c r="M222" s="9" t="s">
        <v>1</v>
      </c>
      <c r="N222" s="9">
        <v>7</v>
      </c>
      <c r="O222" s="9"/>
      <c r="P222" s="9"/>
      <c r="Q222" s="9" t="s">
        <v>0</v>
      </c>
      <c r="R222" s="8">
        <v>1.1334330204202209E-3</v>
      </c>
      <c r="S222" s="13"/>
      <c r="T222" s="2"/>
    </row>
    <row r="223" spans="1:20" x14ac:dyDescent="0.2">
      <c r="A223" s="12" t="s">
        <v>3</v>
      </c>
      <c r="B223" s="12" t="s">
        <v>2</v>
      </c>
      <c r="C223" s="11" t="s">
        <v>41</v>
      </c>
      <c r="D223" s="9">
        <v>2</v>
      </c>
      <c r="E223" s="9">
        <v>30</v>
      </c>
      <c r="F223" s="9">
        <v>10</v>
      </c>
      <c r="G223" s="9">
        <v>0</v>
      </c>
      <c r="H223" s="9">
        <v>0</v>
      </c>
      <c r="I223" s="9">
        <v>1</v>
      </c>
      <c r="J223" s="10">
        <v>1591</v>
      </c>
      <c r="K223" s="9">
        <v>132</v>
      </c>
      <c r="L223" s="9" t="s">
        <v>1</v>
      </c>
      <c r="M223" s="9" t="s">
        <v>1</v>
      </c>
      <c r="N223" s="9">
        <v>6</v>
      </c>
      <c r="O223" s="9"/>
      <c r="P223" s="9"/>
      <c r="Q223" s="9" t="s">
        <v>0</v>
      </c>
      <c r="R223" s="8">
        <v>1.12723784305708E-3</v>
      </c>
      <c r="S223" s="13"/>
      <c r="T223" s="2"/>
    </row>
    <row r="224" spans="1:20" x14ac:dyDescent="0.2">
      <c r="A224" s="12" t="s">
        <v>3</v>
      </c>
      <c r="B224" s="12" t="s">
        <v>2</v>
      </c>
      <c r="C224" s="11" t="s">
        <v>41</v>
      </c>
      <c r="D224" s="9">
        <v>1</v>
      </c>
      <c r="E224" s="9">
        <v>30</v>
      </c>
      <c r="F224" s="9">
        <v>12</v>
      </c>
      <c r="G224" s="9">
        <v>0</v>
      </c>
      <c r="H224" s="9">
        <v>0</v>
      </c>
      <c r="I224" s="9">
        <v>1</v>
      </c>
      <c r="J224" s="10">
        <v>1591</v>
      </c>
      <c r="K224" s="9">
        <v>132</v>
      </c>
      <c r="L224" s="9" t="s">
        <v>1</v>
      </c>
      <c r="M224" s="9" t="s">
        <v>1</v>
      </c>
      <c r="N224" s="9">
        <v>6</v>
      </c>
      <c r="O224" s="9"/>
      <c r="P224" s="9"/>
      <c r="Q224" s="9" t="s">
        <v>0</v>
      </c>
      <c r="R224" s="8">
        <v>1.1257740329522392E-3</v>
      </c>
      <c r="S224" s="13"/>
      <c r="T224" s="2"/>
    </row>
    <row r="225" spans="1:20" x14ac:dyDescent="0.2">
      <c r="A225" s="12" t="s">
        <v>3</v>
      </c>
      <c r="B225" s="12" t="s">
        <v>2</v>
      </c>
      <c r="C225" s="11" t="s">
        <v>41</v>
      </c>
      <c r="D225" s="9">
        <v>2</v>
      </c>
      <c r="E225" s="9">
        <v>30</v>
      </c>
      <c r="F225" s="9">
        <v>3</v>
      </c>
      <c r="G225" s="9">
        <v>0</v>
      </c>
      <c r="H225" s="9">
        <v>0</v>
      </c>
      <c r="I225" s="9">
        <v>1</v>
      </c>
      <c r="J225" s="10">
        <v>1598</v>
      </c>
      <c r="K225" s="9">
        <v>105</v>
      </c>
      <c r="L225" s="9" t="s">
        <v>1</v>
      </c>
      <c r="M225" s="9"/>
      <c r="N225" s="9">
        <v>2</v>
      </c>
      <c r="O225" s="9"/>
      <c r="P225" s="9"/>
      <c r="Q225" s="9" t="s">
        <v>0</v>
      </c>
      <c r="R225" s="8">
        <v>1.1257185330430508E-3</v>
      </c>
      <c r="S225" s="13"/>
      <c r="T225" s="2"/>
    </row>
    <row r="226" spans="1:20" x14ac:dyDescent="0.2">
      <c r="A226" s="12" t="s">
        <v>3</v>
      </c>
      <c r="B226" s="12" t="s">
        <v>2</v>
      </c>
      <c r="C226" s="11" t="s">
        <v>41</v>
      </c>
      <c r="D226" s="9">
        <v>1</v>
      </c>
      <c r="E226" s="9">
        <v>27</v>
      </c>
      <c r="F226" s="9">
        <v>10</v>
      </c>
      <c r="G226" s="9">
        <v>0</v>
      </c>
      <c r="H226" s="9">
        <v>0</v>
      </c>
      <c r="I226" s="9">
        <v>1</v>
      </c>
      <c r="J226" s="10">
        <v>1396</v>
      </c>
      <c r="K226" s="9">
        <v>100</v>
      </c>
      <c r="L226" s="9" t="s">
        <v>1</v>
      </c>
      <c r="M226" s="9" t="s">
        <v>1</v>
      </c>
      <c r="N226" s="9">
        <v>6</v>
      </c>
      <c r="O226" s="9"/>
      <c r="P226" s="9"/>
      <c r="Q226" s="9" t="s">
        <v>0</v>
      </c>
      <c r="R226" s="8">
        <v>1.1245391599728001E-3</v>
      </c>
      <c r="S226" s="13"/>
      <c r="T226" s="2"/>
    </row>
    <row r="227" spans="1:20" x14ac:dyDescent="0.2">
      <c r="A227" s="12" t="s">
        <v>3</v>
      </c>
      <c r="B227" s="12" t="s">
        <v>2</v>
      </c>
      <c r="C227" s="11" t="s">
        <v>41</v>
      </c>
      <c r="D227" s="9">
        <v>1</v>
      </c>
      <c r="E227" s="9">
        <v>24</v>
      </c>
      <c r="F227" s="9">
        <v>6</v>
      </c>
      <c r="G227" s="9">
        <v>0</v>
      </c>
      <c r="H227" s="9">
        <v>0</v>
      </c>
      <c r="I227" s="9">
        <v>1</v>
      </c>
      <c r="J227" s="10">
        <v>1248</v>
      </c>
      <c r="K227" s="9">
        <v>85</v>
      </c>
      <c r="L227" s="9" t="s">
        <v>1</v>
      </c>
      <c r="M227" s="9" t="s">
        <v>1</v>
      </c>
      <c r="N227" s="9">
        <v>7</v>
      </c>
      <c r="O227" s="9"/>
      <c r="P227" s="9"/>
      <c r="Q227" s="9" t="s">
        <v>0</v>
      </c>
      <c r="R227" s="8">
        <v>1.1222775386733781E-3</v>
      </c>
      <c r="S227" s="13"/>
      <c r="T227" s="2"/>
    </row>
    <row r="228" spans="1:20" x14ac:dyDescent="0.2">
      <c r="A228" s="12" t="s">
        <v>3</v>
      </c>
      <c r="B228" s="12" t="s">
        <v>2</v>
      </c>
      <c r="C228" s="11" t="s">
        <v>41</v>
      </c>
      <c r="D228" s="9">
        <v>2</v>
      </c>
      <c r="E228" s="9">
        <v>30</v>
      </c>
      <c r="F228" s="9">
        <v>3</v>
      </c>
      <c r="G228" s="9">
        <v>0</v>
      </c>
      <c r="H228" s="9">
        <v>0</v>
      </c>
      <c r="I228" s="9">
        <v>1</v>
      </c>
      <c r="J228" s="10">
        <v>1598</v>
      </c>
      <c r="K228" s="9">
        <v>105</v>
      </c>
      <c r="L228" s="9" t="s">
        <v>1</v>
      </c>
      <c r="M228" s="9" t="s">
        <v>1</v>
      </c>
      <c r="N228" s="9">
        <v>6</v>
      </c>
      <c r="O228" s="9"/>
      <c r="P228" s="9"/>
      <c r="Q228" s="9" t="s">
        <v>0</v>
      </c>
      <c r="R228" s="8">
        <v>1.1204113542269223E-3</v>
      </c>
      <c r="S228" s="13"/>
      <c r="T228" s="2"/>
    </row>
    <row r="229" spans="1:20" x14ac:dyDescent="0.2">
      <c r="A229" s="12" t="s">
        <v>3</v>
      </c>
      <c r="B229" s="12" t="s">
        <v>2</v>
      </c>
      <c r="C229" s="11" t="s">
        <v>41</v>
      </c>
      <c r="D229" s="9">
        <v>1</v>
      </c>
      <c r="E229" s="9">
        <v>24</v>
      </c>
      <c r="F229" s="9">
        <v>5</v>
      </c>
      <c r="G229" s="9">
        <v>0</v>
      </c>
      <c r="H229" s="9">
        <v>0</v>
      </c>
      <c r="I229" s="9">
        <v>1</v>
      </c>
      <c r="J229" s="10">
        <v>1598</v>
      </c>
      <c r="K229" s="9">
        <v>105</v>
      </c>
      <c r="L229" s="9" t="s">
        <v>1</v>
      </c>
      <c r="M229" s="9"/>
      <c r="N229" s="9">
        <v>6</v>
      </c>
      <c r="O229" s="9"/>
      <c r="P229" s="9"/>
      <c r="Q229" s="9" t="s">
        <v>0</v>
      </c>
      <c r="R229" s="8">
        <v>1.1203003544085458E-3</v>
      </c>
      <c r="S229" s="13"/>
      <c r="T229" s="2"/>
    </row>
    <row r="230" spans="1:20" x14ac:dyDescent="0.2">
      <c r="A230" s="12" t="s">
        <v>3</v>
      </c>
      <c r="B230" s="12" t="s">
        <v>2</v>
      </c>
      <c r="C230" s="11" t="s">
        <v>41</v>
      </c>
      <c r="D230" s="9">
        <v>1</v>
      </c>
      <c r="E230" s="9">
        <v>30</v>
      </c>
      <c r="F230" s="9">
        <v>10</v>
      </c>
      <c r="G230" s="9">
        <v>0</v>
      </c>
      <c r="H230" s="9">
        <v>0</v>
      </c>
      <c r="I230" s="9">
        <v>1</v>
      </c>
      <c r="J230" s="10">
        <v>1198</v>
      </c>
      <c r="K230" s="9">
        <v>80</v>
      </c>
      <c r="L230" s="9" t="s">
        <v>1</v>
      </c>
      <c r="M230" s="9" t="s">
        <v>1</v>
      </c>
      <c r="N230" s="9">
        <v>6</v>
      </c>
      <c r="O230" s="9" t="s">
        <v>1</v>
      </c>
      <c r="P230" s="9" t="s">
        <v>1</v>
      </c>
      <c r="Q230" s="9" t="s">
        <v>0</v>
      </c>
      <c r="R230" s="8">
        <v>1.1202448544993574E-3</v>
      </c>
      <c r="S230" s="13"/>
      <c r="T230" s="2"/>
    </row>
    <row r="231" spans="1:20" x14ac:dyDescent="0.2">
      <c r="A231" s="12" t="s">
        <v>3</v>
      </c>
      <c r="B231" s="12" t="s">
        <v>2</v>
      </c>
      <c r="C231" s="11" t="s">
        <v>41</v>
      </c>
      <c r="D231" s="9">
        <v>2</v>
      </c>
      <c r="E231" s="9">
        <v>30</v>
      </c>
      <c r="F231" s="9">
        <v>10</v>
      </c>
      <c r="G231" s="9">
        <v>0</v>
      </c>
      <c r="H231" s="9">
        <v>0</v>
      </c>
      <c r="I231" s="9">
        <v>1</v>
      </c>
      <c r="J231" s="10">
        <v>1373</v>
      </c>
      <c r="K231" s="9">
        <v>140</v>
      </c>
      <c r="L231" s="9" t="s">
        <v>1</v>
      </c>
      <c r="M231" s="9" t="s">
        <v>1</v>
      </c>
      <c r="N231" s="9">
        <v>7</v>
      </c>
      <c r="O231" s="9" t="s">
        <v>1</v>
      </c>
      <c r="P231" s="9" t="s">
        <v>1</v>
      </c>
      <c r="Q231" s="9" t="s">
        <v>0</v>
      </c>
      <c r="R231" s="8">
        <v>1.1188157318377592E-3</v>
      </c>
      <c r="S231" s="13"/>
      <c r="T231" s="2"/>
    </row>
    <row r="232" spans="1:20" x14ac:dyDescent="0.2">
      <c r="A232" s="12" t="s">
        <v>3</v>
      </c>
      <c r="B232" s="12" t="s">
        <v>2</v>
      </c>
      <c r="C232" s="11" t="s">
        <v>41</v>
      </c>
      <c r="D232" s="9">
        <v>2</v>
      </c>
      <c r="E232" s="9">
        <v>30</v>
      </c>
      <c r="F232" s="9">
        <v>10</v>
      </c>
      <c r="G232" s="9">
        <v>0</v>
      </c>
      <c r="H232" s="9">
        <v>0</v>
      </c>
      <c r="I232" s="9">
        <v>1</v>
      </c>
      <c r="J232" s="10">
        <v>1798</v>
      </c>
      <c r="K232" s="9">
        <v>99</v>
      </c>
      <c r="L232" s="9" t="s">
        <v>1</v>
      </c>
      <c r="M232" s="9" t="s">
        <v>1</v>
      </c>
      <c r="N232" s="9">
        <v>7</v>
      </c>
      <c r="O232" s="9"/>
      <c r="P232" s="9"/>
      <c r="Q232" s="9" t="s">
        <v>0</v>
      </c>
      <c r="R232" s="8">
        <v>1.1179832331999354E-3</v>
      </c>
      <c r="S232" s="13"/>
      <c r="T232" s="2"/>
    </row>
    <row r="233" spans="1:20" x14ac:dyDescent="0.2">
      <c r="A233" s="12" t="s">
        <v>3</v>
      </c>
      <c r="B233" s="12" t="s">
        <v>2</v>
      </c>
      <c r="C233" s="11" t="s">
        <v>41</v>
      </c>
      <c r="D233" s="9">
        <v>1</v>
      </c>
      <c r="E233" s="9">
        <v>30</v>
      </c>
      <c r="F233" s="9">
        <v>13</v>
      </c>
      <c r="G233" s="9">
        <v>0</v>
      </c>
      <c r="H233" s="9">
        <v>0</v>
      </c>
      <c r="I233" s="9">
        <v>1</v>
      </c>
      <c r="J233" s="10">
        <v>1298</v>
      </c>
      <c r="K233" s="9">
        <v>87</v>
      </c>
      <c r="L233" s="9" t="s">
        <v>1</v>
      </c>
      <c r="M233" s="9"/>
      <c r="N233" s="9">
        <v>2</v>
      </c>
      <c r="O233" s="9"/>
      <c r="P233" s="9"/>
      <c r="Q233" s="9" t="s">
        <v>0</v>
      </c>
      <c r="R233" s="8">
        <v>1.1173935466648099E-3</v>
      </c>
      <c r="S233" s="13"/>
      <c r="T233" s="2"/>
    </row>
    <row r="234" spans="1:20" x14ac:dyDescent="0.2">
      <c r="A234" s="12" t="s">
        <v>3</v>
      </c>
      <c r="B234" s="12" t="s">
        <v>2</v>
      </c>
      <c r="C234" s="11" t="s">
        <v>41</v>
      </c>
      <c r="D234" s="9">
        <v>1</v>
      </c>
      <c r="E234" s="9">
        <v>40</v>
      </c>
      <c r="F234" s="9">
        <v>19</v>
      </c>
      <c r="G234" s="9">
        <v>0</v>
      </c>
      <c r="H234" s="9">
        <v>0</v>
      </c>
      <c r="I234" s="9">
        <v>1</v>
      </c>
      <c r="J234" s="10">
        <v>1598</v>
      </c>
      <c r="K234" s="9">
        <v>105</v>
      </c>
      <c r="L234" s="9" t="s">
        <v>1</v>
      </c>
      <c r="M234" s="9"/>
      <c r="N234" s="9">
        <v>6</v>
      </c>
      <c r="O234" s="9"/>
      <c r="P234" s="9"/>
      <c r="Q234" s="9" t="s">
        <v>0</v>
      </c>
      <c r="R234" s="8">
        <v>1.1149793006151199E-3</v>
      </c>
      <c r="S234" s="13"/>
      <c r="T234" s="2"/>
    </row>
    <row r="235" spans="1:20" x14ac:dyDescent="0.2">
      <c r="A235" s="12" t="s">
        <v>3</v>
      </c>
      <c r="B235" s="12" t="s">
        <v>2</v>
      </c>
      <c r="C235" s="11" t="s">
        <v>41</v>
      </c>
      <c r="D235" s="9">
        <v>1</v>
      </c>
      <c r="E235" s="9">
        <v>27</v>
      </c>
      <c r="F235" s="9">
        <v>10</v>
      </c>
      <c r="G235" s="9">
        <v>0</v>
      </c>
      <c r="H235" s="9">
        <v>0</v>
      </c>
      <c r="I235" s="9">
        <v>1</v>
      </c>
      <c r="J235" s="10">
        <v>1591</v>
      </c>
      <c r="K235" s="9">
        <v>126</v>
      </c>
      <c r="L235" s="9" t="s">
        <v>1</v>
      </c>
      <c r="M235" s="9" t="s">
        <v>1</v>
      </c>
      <c r="N235" s="9">
        <v>6</v>
      </c>
      <c r="O235" s="9"/>
      <c r="P235" s="9"/>
      <c r="Q235" s="9" t="s">
        <v>0</v>
      </c>
      <c r="R235" s="8">
        <v>1.1136264903286559E-3</v>
      </c>
      <c r="S235" s="13"/>
      <c r="T235" s="2"/>
    </row>
    <row r="236" spans="1:20" x14ac:dyDescent="0.2">
      <c r="A236" s="12" t="s">
        <v>3</v>
      </c>
      <c r="B236" s="12" t="s">
        <v>2</v>
      </c>
      <c r="C236" s="11" t="s">
        <v>41</v>
      </c>
      <c r="D236" s="9">
        <v>1</v>
      </c>
      <c r="E236" s="9">
        <v>36</v>
      </c>
      <c r="F236" s="9">
        <v>18</v>
      </c>
      <c r="G236" s="9">
        <v>0</v>
      </c>
      <c r="H236" s="9">
        <v>0</v>
      </c>
      <c r="I236" s="9">
        <v>1</v>
      </c>
      <c r="J236" s="10">
        <v>1591</v>
      </c>
      <c r="K236" s="9">
        <v>126</v>
      </c>
      <c r="L236" s="9" t="s">
        <v>1</v>
      </c>
      <c r="M236" s="9" t="s">
        <v>1</v>
      </c>
      <c r="N236" s="9">
        <v>6</v>
      </c>
      <c r="O236" s="9"/>
      <c r="P236" s="9"/>
      <c r="Q236" s="9" t="s">
        <v>0</v>
      </c>
      <c r="R236" s="8">
        <v>1.1126621794065096E-3</v>
      </c>
      <c r="S236" s="13"/>
      <c r="T236" s="2"/>
    </row>
    <row r="237" spans="1:20" x14ac:dyDescent="0.2">
      <c r="A237" s="12" t="s">
        <v>3</v>
      </c>
      <c r="B237" s="12" t="s">
        <v>2</v>
      </c>
      <c r="C237" s="11" t="s">
        <v>41</v>
      </c>
      <c r="D237" s="9">
        <v>2</v>
      </c>
      <c r="E237" s="9">
        <v>30</v>
      </c>
      <c r="F237" s="9">
        <v>10</v>
      </c>
      <c r="G237" s="9">
        <v>0</v>
      </c>
      <c r="H237" s="9">
        <v>0</v>
      </c>
      <c r="I237" s="9">
        <v>1</v>
      </c>
      <c r="J237" s="10">
        <v>1598</v>
      </c>
      <c r="K237" s="9">
        <v>110</v>
      </c>
      <c r="L237" s="9" t="s">
        <v>1</v>
      </c>
      <c r="M237" s="9" t="s">
        <v>1</v>
      </c>
      <c r="N237" s="9">
        <v>6</v>
      </c>
      <c r="O237" s="9"/>
      <c r="P237" s="9"/>
      <c r="Q237" s="9" t="s">
        <v>0</v>
      </c>
      <c r="R237" s="8">
        <v>1.111330181585991E-3</v>
      </c>
      <c r="S237" s="13"/>
      <c r="T237" s="2"/>
    </row>
    <row r="238" spans="1:20" x14ac:dyDescent="0.2">
      <c r="A238" s="12" t="s">
        <v>3</v>
      </c>
      <c r="B238" s="12" t="s">
        <v>2</v>
      </c>
      <c r="C238" s="11" t="s">
        <v>41</v>
      </c>
      <c r="D238" s="9">
        <v>2</v>
      </c>
      <c r="E238" s="9">
        <v>30</v>
      </c>
      <c r="F238" s="9">
        <v>10</v>
      </c>
      <c r="G238" s="9">
        <v>0</v>
      </c>
      <c r="H238" s="9">
        <v>0</v>
      </c>
      <c r="I238" s="9">
        <v>1</v>
      </c>
      <c r="J238" s="10">
        <v>1197</v>
      </c>
      <c r="K238" s="9">
        <v>105</v>
      </c>
      <c r="L238" s="9" t="s">
        <v>1</v>
      </c>
      <c r="M238" s="9" t="s">
        <v>1</v>
      </c>
      <c r="N238" s="9">
        <v>4</v>
      </c>
      <c r="O238" s="9"/>
      <c r="P238" s="9"/>
      <c r="Q238" s="9" t="s">
        <v>0</v>
      </c>
      <c r="R238" s="8">
        <v>1.1099426838562841E-3</v>
      </c>
      <c r="S238" s="13"/>
      <c r="T238" s="2"/>
    </row>
    <row r="239" spans="1:20" x14ac:dyDescent="0.2">
      <c r="A239" s="12" t="s">
        <v>3</v>
      </c>
      <c r="B239" s="12" t="s">
        <v>2</v>
      </c>
      <c r="C239" s="11" t="s">
        <v>41</v>
      </c>
      <c r="D239" s="9">
        <v>1</v>
      </c>
      <c r="E239" s="9">
        <v>40</v>
      </c>
      <c r="F239" s="9">
        <v>20</v>
      </c>
      <c r="G239" s="9">
        <v>0</v>
      </c>
      <c r="H239" s="9">
        <v>0</v>
      </c>
      <c r="I239" s="9">
        <v>1</v>
      </c>
      <c r="J239" s="10">
        <v>1596</v>
      </c>
      <c r="K239" s="9">
        <v>125</v>
      </c>
      <c r="L239" s="9" t="s">
        <v>1</v>
      </c>
      <c r="M239" s="9" t="s">
        <v>1</v>
      </c>
      <c r="N239" s="9">
        <v>6</v>
      </c>
      <c r="O239" s="9"/>
      <c r="P239" s="9"/>
      <c r="Q239" s="9" t="s">
        <v>0</v>
      </c>
      <c r="R239" s="8">
        <v>1.1061409400768875E-3</v>
      </c>
      <c r="S239" s="13"/>
      <c r="T239" s="2"/>
    </row>
    <row r="240" spans="1:20" x14ac:dyDescent="0.2">
      <c r="A240" s="12" t="s">
        <v>3</v>
      </c>
      <c r="B240" s="12" t="s">
        <v>2</v>
      </c>
      <c r="C240" s="11" t="s">
        <v>41</v>
      </c>
      <c r="D240" s="9">
        <v>1</v>
      </c>
      <c r="E240" s="9">
        <v>30</v>
      </c>
      <c r="F240" s="9">
        <v>13</v>
      </c>
      <c r="G240" s="9">
        <v>0</v>
      </c>
      <c r="H240" s="9">
        <v>0</v>
      </c>
      <c r="I240" s="9">
        <v>1</v>
      </c>
      <c r="J240" s="10">
        <v>1596</v>
      </c>
      <c r="K240" s="9">
        <v>125</v>
      </c>
      <c r="L240" s="9" t="s">
        <v>1</v>
      </c>
      <c r="M240" s="9" t="s">
        <v>1</v>
      </c>
      <c r="N240" s="9">
        <v>6</v>
      </c>
      <c r="O240" s="9"/>
      <c r="P240" s="9"/>
      <c r="Q240" s="9" t="s">
        <v>0</v>
      </c>
      <c r="R240" s="8">
        <v>1.1042747556304318E-3</v>
      </c>
      <c r="S240" s="13"/>
      <c r="T240" s="2"/>
    </row>
    <row r="241" spans="1:20" x14ac:dyDescent="0.2">
      <c r="A241" s="12" t="s">
        <v>3</v>
      </c>
      <c r="B241" s="12" t="s">
        <v>2</v>
      </c>
      <c r="C241" s="11" t="s">
        <v>41</v>
      </c>
      <c r="D241" s="9">
        <v>2</v>
      </c>
      <c r="E241" s="9">
        <v>40</v>
      </c>
      <c r="F241" s="9">
        <v>20</v>
      </c>
      <c r="G241" s="9">
        <v>0</v>
      </c>
      <c r="H241" s="9">
        <v>0</v>
      </c>
      <c r="I241" s="9">
        <v>1</v>
      </c>
      <c r="J241" s="10">
        <v>1197</v>
      </c>
      <c r="K241" s="9">
        <v>115</v>
      </c>
      <c r="L241" s="9" t="s">
        <v>1</v>
      </c>
      <c r="M241" s="9" t="s">
        <v>1</v>
      </c>
      <c r="N241" s="9">
        <v>6</v>
      </c>
      <c r="O241" s="9" t="s">
        <v>1</v>
      </c>
      <c r="P241" s="9" t="s">
        <v>1</v>
      </c>
      <c r="Q241" s="9" t="s">
        <v>0</v>
      </c>
      <c r="R241" s="8">
        <v>1.1030606951169383E-3</v>
      </c>
      <c r="S241" s="13"/>
      <c r="T241" s="2"/>
    </row>
    <row r="242" spans="1:20" x14ac:dyDescent="0.2">
      <c r="A242" s="12" t="s">
        <v>3</v>
      </c>
      <c r="B242" s="12" t="s">
        <v>2</v>
      </c>
      <c r="C242" s="11" t="s">
        <v>41</v>
      </c>
      <c r="D242" s="9">
        <v>1</v>
      </c>
      <c r="E242" s="9">
        <v>30</v>
      </c>
      <c r="F242" s="9">
        <v>10</v>
      </c>
      <c r="G242" s="9">
        <v>0</v>
      </c>
      <c r="H242" s="9">
        <v>0</v>
      </c>
      <c r="I242" s="9">
        <v>1</v>
      </c>
      <c r="J242" s="10">
        <v>1248</v>
      </c>
      <c r="K242" s="9">
        <v>85</v>
      </c>
      <c r="L242" s="9" t="s">
        <v>1</v>
      </c>
      <c r="M242" s="9" t="s">
        <v>1</v>
      </c>
      <c r="N242" s="9">
        <v>7</v>
      </c>
      <c r="O242" s="9"/>
      <c r="P242" s="9"/>
      <c r="Q242" s="9" t="s">
        <v>0</v>
      </c>
      <c r="R242" s="8">
        <v>1.1008545737267042E-3</v>
      </c>
      <c r="S242" s="13"/>
      <c r="T242" s="2"/>
    </row>
    <row r="243" spans="1:20" x14ac:dyDescent="0.2">
      <c r="A243" s="12" t="s">
        <v>3</v>
      </c>
      <c r="B243" s="12" t="s">
        <v>2</v>
      </c>
      <c r="C243" s="11" t="s">
        <v>41</v>
      </c>
      <c r="D243" s="9">
        <v>1</v>
      </c>
      <c r="E243" s="9">
        <v>30</v>
      </c>
      <c r="F243" s="9">
        <v>10</v>
      </c>
      <c r="G243" s="9">
        <v>0</v>
      </c>
      <c r="H243" s="9">
        <v>0</v>
      </c>
      <c r="I243" s="9">
        <v>1</v>
      </c>
      <c r="J243" s="10">
        <v>1399</v>
      </c>
      <c r="K243" s="9">
        <v>97</v>
      </c>
      <c r="L243" s="9"/>
      <c r="M243" s="9"/>
      <c r="N243" s="9">
        <v>1</v>
      </c>
      <c r="O243" s="9"/>
      <c r="P243" s="9"/>
      <c r="Q243" s="9" t="s">
        <v>0</v>
      </c>
      <c r="R243" s="8">
        <v>1.1004175119418468E-3</v>
      </c>
      <c r="S243" s="13"/>
      <c r="T243" s="2"/>
    </row>
    <row r="244" spans="1:20" x14ac:dyDescent="0.2">
      <c r="A244" s="12" t="s">
        <v>3</v>
      </c>
      <c r="B244" s="12" t="s">
        <v>2</v>
      </c>
      <c r="C244" s="11" t="s">
        <v>41</v>
      </c>
      <c r="D244" s="9">
        <v>2</v>
      </c>
      <c r="E244" s="9">
        <v>24</v>
      </c>
      <c r="F244" s="9">
        <v>7</v>
      </c>
      <c r="G244" s="9">
        <v>0</v>
      </c>
      <c r="H244" s="9">
        <v>0</v>
      </c>
      <c r="I244" s="9">
        <v>1</v>
      </c>
      <c r="J244" s="10">
        <v>1390</v>
      </c>
      <c r="K244" s="9">
        <v>85</v>
      </c>
      <c r="L244" s="9" t="s">
        <v>1</v>
      </c>
      <c r="M244" s="9" t="s">
        <v>1</v>
      </c>
      <c r="N244" s="9">
        <v>4</v>
      </c>
      <c r="O244" s="9"/>
      <c r="P244" s="9"/>
      <c r="Q244" s="9" t="s">
        <v>0</v>
      </c>
      <c r="R244" s="8">
        <v>1.0997168255883448E-3</v>
      </c>
      <c r="S244" s="13"/>
      <c r="T244" s="2"/>
    </row>
    <row r="245" spans="1:20" x14ac:dyDescent="0.2">
      <c r="A245" s="12" t="s">
        <v>3</v>
      </c>
      <c r="B245" s="12" t="s">
        <v>2</v>
      </c>
      <c r="C245" s="11" t="s">
        <v>41</v>
      </c>
      <c r="D245" s="9">
        <v>1</v>
      </c>
      <c r="E245" s="9">
        <v>24</v>
      </c>
      <c r="F245" s="9">
        <v>5</v>
      </c>
      <c r="G245" s="9">
        <v>0</v>
      </c>
      <c r="H245" s="9">
        <v>0</v>
      </c>
      <c r="I245" s="9">
        <v>1</v>
      </c>
      <c r="J245" s="10">
        <v>1598</v>
      </c>
      <c r="K245" s="9">
        <v>105</v>
      </c>
      <c r="L245" s="9" t="s">
        <v>1</v>
      </c>
      <c r="M245" s="9" t="s">
        <v>1</v>
      </c>
      <c r="N245" s="9">
        <v>6</v>
      </c>
      <c r="O245" s="9"/>
      <c r="P245" s="9"/>
      <c r="Q245" s="9" t="s">
        <v>0</v>
      </c>
      <c r="R245" s="8">
        <v>1.0996197007472651E-3</v>
      </c>
      <c r="S245" s="13"/>
      <c r="T245" s="2"/>
    </row>
    <row r="246" spans="1:20" x14ac:dyDescent="0.2">
      <c r="A246" s="12" t="s">
        <v>3</v>
      </c>
      <c r="B246" s="12" t="s">
        <v>2</v>
      </c>
      <c r="C246" s="11" t="s">
        <v>41</v>
      </c>
      <c r="D246" s="9">
        <v>1</v>
      </c>
      <c r="E246" s="9">
        <v>27</v>
      </c>
      <c r="F246" s="9">
        <v>10</v>
      </c>
      <c r="G246" s="9">
        <v>0</v>
      </c>
      <c r="H246" s="9">
        <v>0</v>
      </c>
      <c r="I246" s="9">
        <v>1</v>
      </c>
      <c r="J246" s="10">
        <v>1198</v>
      </c>
      <c r="K246" s="9">
        <v>80</v>
      </c>
      <c r="L246" s="9" t="s">
        <v>1</v>
      </c>
      <c r="M246" s="9" t="s">
        <v>1</v>
      </c>
      <c r="N246" s="9">
        <v>6</v>
      </c>
      <c r="O246" s="9"/>
      <c r="P246" s="9"/>
      <c r="Q246" s="9" t="s">
        <v>0</v>
      </c>
      <c r="R246" s="8">
        <v>1.099356076178621E-3</v>
      </c>
      <c r="S246" s="13"/>
      <c r="T246" s="2"/>
    </row>
    <row r="247" spans="1:20" x14ac:dyDescent="0.2">
      <c r="A247" s="12" t="s">
        <v>3</v>
      </c>
      <c r="B247" s="12" t="s">
        <v>2</v>
      </c>
      <c r="C247" s="11" t="s">
        <v>41</v>
      </c>
      <c r="D247" s="9">
        <v>2</v>
      </c>
      <c r="E247" s="9">
        <v>30</v>
      </c>
      <c r="F247" s="9">
        <v>10</v>
      </c>
      <c r="G247" s="9">
        <v>0</v>
      </c>
      <c r="H247" s="9">
        <v>0</v>
      </c>
      <c r="I247" s="9">
        <v>1</v>
      </c>
      <c r="J247" s="10">
        <v>1591</v>
      </c>
      <c r="K247" s="9">
        <v>135</v>
      </c>
      <c r="L247" s="9" t="s">
        <v>1</v>
      </c>
      <c r="M247" s="9" t="s">
        <v>1</v>
      </c>
      <c r="N247" s="9">
        <v>7</v>
      </c>
      <c r="O247" s="9"/>
      <c r="P247" s="9"/>
      <c r="Q247" s="9" t="s">
        <v>0</v>
      </c>
      <c r="R247" s="8">
        <v>1.097642516482433E-3</v>
      </c>
      <c r="S247" s="13"/>
      <c r="T247" s="2"/>
    </row>
    <row r="248" spans="1:20" x14ac:dyDescent="0.2">
      <c r="A248" s="12" t="s">
        <v>3</v>
      </c>
      <c r="B248" s="12" t="s">
        <v>2</v>
      </c>
      <c r="C248" s="11" t="s">
        <v>41</v>
      </c>
      <c r="D248" s="9">
        <v>1</v>
      </c>
      <c r="E248" s="9">
        <v>30</v>
      </c>
      <c r="F248" s="9">
        <v>3</v>
      </c>
      <c r="G248" s="9">
        <v>0</v>
      </c>
      <c r="H248" s="9">
        <v>0</v>
      </c>
      <c r="I248" s="9">
        <v>1</v>
      </c>
      <c r="J248" s="10">
        <v>1598</v>
      </c>
      <c r="K248" s="9">
        <v>105</v>
      </c>
      <c r="L248" s="9" t="s">
        <v>1</v>
      </c>
      <c r="M248" s="9" t="s">
        <v>1</v>
      </c>
      <c r="N248" s="9">
        <v>6</v>
      </c>
      <c r="O248" s="9"/>
      <c r="P248" s="9"/>
      <c r="Q248" s="9" t="s">
        <v>0</v>
      </c>
      <c r="R248" s="8">
        <v>1.0909894648684886E-3</v>
      </c>
      <c r="S248" s="13"/>
      <c r="T248" s="2"/>
    </row>
    <row r="249" spans="1:20" x14ac:dyDescent="0.2">
      <c r="A249" s="12" t="s">
        <v>3</v>
      </c>
      <c r="B249" s="12" t="s">
        <v>2</v>
      </c>
      <c r="C249" s="11" t="s">
        <v>41</v>
      </c>
      <c r="D249" s="9">
        <v>1</v>
      </c>
      <c r="E249" s="9">
        <v>30</v>
      </c>
      <c r="F249" s="9">
        <v>10</v>
      </c>
      <c r="G249" s="9">
        <v>0</v>
      </c>
      <c r="H249" s="9">
        <v>0</v>
      </c>
      <c r="I249" s="9">
        <v>1</v>
      </c>
      <c r="J249" s="10">
        <v>998</v>
      </c>
      <c r="K249" s="9">
        <v>66</v>
      </c>
      <c r="L249" s="9" t="s">
        <v>1</v>
      </c>
      <c r="M249" s="9" t="s">
        <v>1</v>
      </c>
      <c r="N249" s="9">
        <v>6</v>
      </c>
      <c r="O249" s="9"/>
      <c r="P249" s="9"/>
      <c r="Q249" s="9" t="s">
        <v>0</v>
      </c>
      <c r="R249" s="8">
        <v>1.0889984056263594E-3</v>
      </c>
      <c r="S249" s="13"/>
      <c r="T249" s="2"/>
    </row>
    <row r="250" spans="1:20" x14ac:dyDescent="0.2">
      <c r="A250" s="12" t="s">
        <v>3</v>
      </c>
      <c r="B250" s="12" t="s">
        <v>2</v>
      </c>
      <c r="C250" s="11" t="s">
        <v>41</v>
      </c>
      <c r="D250" s="9">
        <v>1</v>
      </c>
      <c r="E250" s="9">
        <v>23</v>
      </c>
      <c r="F250" s="9">
        <v>5</v>
      </c>
      <c r="G250" s="9">
        <v>0</v>
      </c>
      <c r="H250" s="9">
        <v>0</v>
      </c>
      <c r="I250" s="9">
        <v>1</v>
      </c>
      <c r="J250" s="10">
        <v>1248</v>
      </c>
      <c r="K250" s="9">
        <v>84</v>
      </c>
      <c r="L250" s="9" t="s">
        <v>1</v>
      </c>
      <c r="M250" s="9" t="s">
        <v>1</v>
      </c>
      <c r="N250" s="9">
        <v>7</v>
      </c>
      <c r="O250" s="9" t="s">
        <v>1</v>
      </c>
      <c r="P250" s="9" t="s">
        <v>1</v>
      </c>
      <c r="Q250" s="9" t="s">
        <v>0</v>
      </c>
      <c r="R250" s="8">
        <v>1.0872085335550377E-3</v>
      </c>
      <c r="S250" s="13"/>
      <c r="T250" s="2"/>
    </row>
    <row r="251" spans="1:20" x14ac:dyDescent="0.2">
      <c r="A251" s="12" t="s">
        <v>3</v>
      </c>
      <c r="B251" s="12" t="s">
        <v>2</v>
      </c>
      <c r="C251" s="11" t="s">
        <v>41</v>
      </c>
      <c r="D251" s="9">
        <v>1</v>
      </c>
      <c r="E251" s="9">
        <v>24</v>
      </c>
      <c r="F251" s="9">
        <v>6</v>
      </c>
      <c r="G251" s="9">
        <v>0</v>
      </c>
      <c r="H251" s="9">
        <v>0</v>
      </c>
      <c r="I251" s="9">
        <v>1</v>
      </c>
      <c r="J251" s="10">
        <v>1598</v>
      </c>
      <c r="K251" s="9">
        <v>105</v>
      </c>
      <c r="L251" s="9" t="s">
        <v>1</v>
      </c>
      <c r="M251" s="9"/>
      <c r="N251" s="9">
        <v>6</v>
      </c>
      <c r="O251" s="9"/>
      <c r="P251" s="9"/>
      <c r="Q251" s="9" t="s">
        <v>0</v>
      </c>
      <c r="R251" s="8">
        <v>1.0838091641172558E-3</v>
      </c>
      <c r="S251" s="13"/>
      <c r="T251" s="2"/>
    </row>
    <row r="252" spans="1:20" x14ac:dyDescent="0.2">
      <c r="A252" s="12" t="s">
        <v>3</v>
      </c>
      <c r="B252" s="12" t="s">
        <v>2</v>
      </c>
      <c r="C252" s="11" t="s">
        <v>41</v>
      </c>
      <c r="D252" s="9">
        <v>1</v>
      </c>
      <c r="E252" s="9">
        <v>30</v>
      </c>
      <c r="F252" s="9">
        <v>10</v>
      </c>
      <c r="G252" s="9">
        <v>0</v>
      </c>
      <c r="H252" s="9">
        <v>0</v>
      </c>
      <c r="I252" s="9">
        <v>1</v>
      </c>
      <c r="J252" s="10">
        <v>1586</v>
      </c>
      <c r="K252" s="9">
        <v>119</v>
      </c>
      <c r="L252" s="9" t="s">
        <v>1</v>
      </c>
      <c r="M252" s="9" t="s">
        <v>1</v>
      </c>
      <c r="N252" s="9">
        <v>6</v>
      </c>
      <c r="O252" s="9"/>
      <c r="P252" s="9"/>
      <c r="Q252" s="9" t="s">
        <v>0</v>
      </c>
      <c r="R252" s="8">
        <v>1.0821927292621472E-3</v>
      </c>
      <c r="S252" s="13"/>
      <c r="T252" s="2"/>
    </row>
    <row r="253" spans="1:20" x14ac:dyDescent="0.2">
      <c r="A253" s="12" t="s">
        <v>3</v>
      </c>
      <c r="B253" s="12" t="s">
        <v>2</v>
      </c>
      <c r="C253" s="11" t="s">
        <v>41</v>
      </c>
      <c r="D253" s="9">
        <v>2</v>
      </c>
      <c r="E253" s="9">
        <v>21</v>
      </c>
      <c r="F253" s="9">
        <v>3</v>
      </c>
      <c r="G253" s="9">
        <v>0</v>
      </c>
      <c r="H253" s="9">
        <v>0</v>
      </c>
      <c r="I253" s="9">
        <v>1</v>
      </c>
      <c r="J253" s="10">
        <v>1598</v>
      </c>
      <c r="K253" s="9">
        <v>105</v>
      </c>
      <c r="L253" s="9" t="s">
        <v>1</v>
      </c>
      <c r="M253" s="9"/>
      <c r="N253" s="9">
        <v>6</v>
      </c>
      <c r="O253" s="9"/>
      <c r="P253" s="9"/>
      <c r="Q253" s="9" t="s">
        <v>0</v>
      </c>
      <c r="R253" s="8">
        <v>1.0819429796708E-3</v>
      </c>
      <c r="S253" s="13"/>
      <c r="T253" s="2"/>
    </row>
    <row r="254" spans="1:20" x14ac:dyDescent="0.2">
      <c r="A254" s="12" t="s">
        <v>3</v>
      </c>
      <c r="B254" s="12" t="s">
        <v>2</v>
      </c>
      <c r="C254" s="11" t="s">
        <v>41</v>
      </c>
      <c r="D254" s="9">
        <v>1</v>
      </c>
      <c r="E254" s="9">
        <v>30</v>
      </c>
      <c r="F254" s="9">
        <v>10</v>
      </c>
      <c r="G254" s="9">
        <v>0</v>
      </c>
      <c r="H254" s="9">
        <v>0</v>
      </c>
      <c r="I254" s="9">
        <v>2</v>
      </c>
      <c r="J254" s="10">
        <v>1461</v>
      </c>
      <c r="K254" s="9">
        <v>110</v>
      </c>
      <c r="L254" s="9" t="s">
        <v>1</v>
      </c>
      <c r="M254" s="9" t="s">
        <v>1</v>
      </c>
      <c r="N254" s="9">
        <v>6</v>
      </c>
      <c r="O254" s="9"/>
      <c r="P254" s="9"/>
      <c r="Q254" s="9" t="s">
        <v>0</v>
      </c>
      <c r="R254" s="8">
        <v>1.0808052315324406E-3</v>
      </c>
      <c r="S254" s="13"/>
      <c r="T254" s="2"/>
    </row>
    <row r="255" spans="1:20" x14ac:dyDescent="0.2">
      <c r="A255" s="12" t="s">
        <v>3</v>
      </c>
      <c r="B255" s="12" t="s">
        <v>2</v>
      </c>
      <c r="C255" s="11" t="s">
        <v>41</v>
      </c>
      <c r="D255" s="9">
        <v>2</v>
      </c>
      <c r="E255" s="9">
        <v>24</v>
      </c>
      <c r="F255" s="9">
        <v>5</v>
      </c>
      <c r="G255" s="9">
        <v>0</v>
      </c>
      <c r="H255" s="9">
        <v>0</v>
      </c>
      <c r="I255" s="9">
        <v>1</v>
      </c>
      <c r="J255" s="10">
        <v>1598</v>
      </c>
      <c r="K255" s="9">
        <v>105</v>
      </c>
      <c r="L255" s="9" t="s">
        <v>1</v>
      </c>
      <c r="M255" s="9" t="s">
        <v>1</v>
      </c>
      <c r="N255" s="9">
        <v>6</v>
      </c>
      <c r="O255" s="9"/>
      <c r="P255" s="9"/>
      <c r="Q255" s="9" t="s">
        <v>0</v>
      </c>
      <c r="R255" s="8">
        <v>1.0803265448156919E-3</v>
      </c>
      <c r="S255" s="13"/>
      <c r="T255" s="2"/>
    </row>
    <row r="256" spans="1:20" x14ac:dyDescent="0.2">
      <c r="A256" s="12" t="s">
        <v>3</v>
      </c>
      <c r="B256" s="12" t="s">
        <v>2</v>
      </c>
      <c r="C256" s="11" t="s">
        <v>41</v>
      </c>
      <c r="D256" s="9">
        <v>1</v>
      </c>
      <c r="E256" s="9">
        <v>28</v>
      </c>
      <c r="F256" s="9">
        <v>10</v>
      </c>
      <c r="G256" s="9">
        <v>0</v>
      </c>
      <c r="H256" s="9">
        <v>0</v>
      </c>
      <c r="I256" s="9">
        <v>1</v>
      </c>
      <c r="J256" s="10">
        <v>1591</v>
      </c>
      <c r="K256" s="9">
        <v>126</v>
      </c>
      <c r="L256" s="9" t="s">
        <v>1</v>
      </c>
      <c r="M256" s="9" t="s">
        <v>1</v>
      </c>
      <c r="N256" s="9">
        <v>6</v>
      </c>
      <c r="O256" s="9"/>
      <c r="P256" s="9"/>
      <c r="Q256" s="9" t="s">
        <v>0</v>
      </c>
      <c r="R256" s="8">
        <v>1.0780510485389725E-3</v>
      </c>
      <c r="S256" s="13"/>
      <c r="T256" s="2"/>
    </row>
    <row r="257" spans="1:20" x14ac:dyDescent="0.2">
      <c r="A257" s="12" t="s">
        <v>3</v>
      </c>
      <c r="B257" s="12" t="s">
        <v>2</v>
      </c>
      <c r="C257" s="11" t="s">
        <v>41</v>
      </c>
      <c r="D257" s="9">
        <v>1</v>
      </c>
      <c r="E257" s="9">
        <v>40</v>
      </c>
      <c r="F257" s="9">
        <v>20</v>
      </c>
      <c r="G257" s="9">
        <v>0</v>
      </c>
      <c r="H257" s="9">
        <v>0</v>
      </c>
      <c r="I257" s="9">
        <v>1</v>
      </c>
      <c r="J257" s="10">
        <v>1198</v>
      </c>
      <c r="K257" s="9">
        <v>80</v>
      </c>
      <c r="L257" s="9" t="s">
        <v>1</v>
      </c>
      <c r="M257" s="9" t="s">
        <v>1</v>
      </c>
      <c r="N257" s="9">
        <v>6</v>
      </c>
      <c r="O257" s="9" t="s">
        <v>1</v>
      </c>
      <c r="P257" s="9" t="s">
        <v>1</v>
      </c>
      <c r="Q257" s="9" t="s">
        <v>0</v>
      </c>
      <c r="R257" s="8">
        <v>1.0768855504460187E-3</v>
      </c>
      <c r="S257" s="13"/>
      <c r="T257" s="2"/>
    </row>
    <row r="258" spans="1:20" x14ac:dyDescent="0.2">
      <c r="A258" s="12" t="s">
        <v>3</v>
      </c>
      <c r="B258" s="12" t="s">
        <v>2</v>
      </c>
      <c r="C258" s="11" t="s">
        <v>41</v>
      </c>
      <c r="D258" s="9">
        <v>1</v>
      </c>
      <c r="E258" s="9">
        <v>30</v>
      </c>
      <c r="F258" s="9">
        <v>10</v>
      </c>
      <c r="G258" s="9">
        <v>0</v>
      </c>
      <c r="H258" s="9">
        <v>0</v>
      </c>
      <c r="I258" s="9">
        <v>1</v>
      </c>
      <c r="J258" s="10">
        <v>1596</v>
      </c>
      <c r="K258" s="9">
        <v>100</v>
      </c>
      <c r="L258" s="9" t="s">
        <v>1</v>
      </c>
      <c r="M258" s="9"/>
      <c r="N258" s="9">
        <v>6</v>
      </c>
      <c r="O258" s="9"/>
      <c r="P258" s="9"/>
      <c r="Q258" s="9" t="s">
        <v>0</v>
      </c>
      <c r="R258" s="8">
        <v>1.0749291786471321E-3</v>
      </c>
      <c r="S258" s="13"/>
      <c r="T258" s="2"/>
    </row>
    <row r="259" spans="1:20" x14ac:dyDescent="0.2">
      <c r="A259" s="12" t="s">
        <v>3</v>
      </c>
      <c r="B259" s="12" t="s">
        <v>2</v>
      </c>
      <c r="C259" s="11" t="s">
        <v>41</v>
      </c>
      <c r="D259" s="9">
        <v>1</v>
      </c>
      <c r="E259" s="9">
        <v>24</v>
      </c>
      <c r="F259" s="9">
        <v>6</v>
      </c>
      <c r="G259" s="9">
        <v>0</v>
      </c>
      <c r="H259" s="9">
        <v>0</v>
      </c>
      <c r="I259" s="9">
        <v>1</v>
      </c>
      <c r="J259" s="10">
        <v>1197</v>
      </c>
      <c r="K259" s="9">
        <v>105</v>
      </c>
      <c r="L259" s="9" t="s">
        <v>1</v>
      </c>
      <c r="M259" s="9" t="s">
        <v>1</v>
      </c>
      <c r="N259" s="9">
        <v>4</v>
      </c>
      <c r="O259" s="9"/>
      <c r="P259" s="9"/>
      <c r="Q259" s="9" t="s">
        <v>0</v>
      </c>
      <c r="R259" s="8">
        <v>1.0670828789856399E-3</v>
      </c>
      <c r="S259" s="13"/>
      <c r="T259" s="2"/>
    </row>
    <row r="260" spans="1:20" x14ac:dyDescent="0.2">
      <c r="A260" s="12" t="s">
        <v>3</v>
      </c>
      <c r="B260" s="12" t="s">
        <v>2</v>
      </c>
      <c r="C260" s="11" t="s">
        <v>41</v>
      </c>
      <c r="D260" s="9">
        <v>2</v>
      </c>
      <c r="E260" s="9">
        <v>30</v>
      </c>
      <c r="F260" s="9">
        <v>13</v>
      </c>
      <c r="G260" s="9">
        <v>0</v>
      </c>
      <c r="H260" s="9">
        <v>0</v>
      </c>
      <c r="I260" s="9">
        <v>1</v>
      </c>
      <c r="J260" s="10">
        <v>1598</v>
      </c>
      <c r="K260" s="9">
        <v>132</v>
      </c>
      <c r="L260" s="9" t="s">
        <v>1</v>
      </c>
      <c r="M260" s="9" t="s">
        <v>1</v>
      </c>
      <c r="N260" s="9">
        <v>7</v>
      </c>
      <c r="O260" s="9"/>
      <c r="P260" s="9"/>
      <c r="Q260" s="9" t="s">
        <v>0</v>
      </c>
      <c r="R260" s="8">
        <v>1.065695381255933E-3</v>
      </c>
      <c r="S260" s="13"/>
      <c r="T260" s="2"/>
    </row>
    <row r="261" spans="1:20" x14ac:dyDescent="0.2">
      <c r="A261" s="12" t="s">
        <v>3</v>
      </c>
      <c r="B261" s="12" t="s">
        <v>2</v>
      </c>
      <c r="C261" s="11" t="s">
        <v>41</v>
      </c>
      <c r="D261" s="9">
        <v>2</v>
      </c>
      <c r="E261" s="9">
        <v>24</v>
      </c>
      <c r="F261" s="9">
        <v>7</v>
      </c>
      <c r="G261" s="9">
        <v>0</v>
      </c>
      <c r="H261" s="9">
        <v>0</v>
      </c>
      <c r="I261" s="9">
        <v>1</v>
      </c>
      <c r="J261" s="10">
        <v>1396</v>
      </c>
      <c r="K261" s="9">
        <v>100</v>
      </c>
      <c r="L261" s="9" t="s">
        <v>1</v>
      </c>
      <c r="M261" s="9" t="s">
        <v>1</v>
      </c>
      <c r="N261" s="9">
        <v>6</v>
      </c>
      <c r="O261" s="9"/>
      <c r="P261" s="9"/>
      <c r="Q261" s="9" t="s">
        <v>0</v>
      </c>
      <c r="R261" s="8">
        <v>1.0654456316645858E-3</v>
      </c>
      <c r="S261" s="13"/>
      <c r="T261" s="2"/>
    </row>
    <row r="262" spans="1:20" x14ac:dyDescent="0.2">
      <c r="A262" s="12" t="s">
        <v>3</v>
      </c>
      <c r="B262" s="12" t="s">
        <v>2</v>
      </c>
      <c r="C262" s="11" t="s">
        <v>41</v>
      </c>
      <c r="D262" s="9">
        <v>1</v>
      </c>
      <c r="E262" s="9">
        <v>30</v>
      </c>
      <c r="F262" s="9">
        <v>13</v>
      </c>
      <c r="G262" s="9">
        <v>0</v>
      </c>
      <c r="H262" s="9">
        <v>0</v>
      </c>
      <c r="I262" s="9">
        <v>1</v>
      </c>
      <c r="J262" s="10">
        <v>1396</v>
      </c>
      <c r="K262" s="9">
        <v>109</v>
      </c>
      <c r="L262" s="9" t="s">
        <v>1</v>
      </c>
      <c r="M262" s="9" t="s">
        <v>1</v>
      </c>
      <c r="N262" s="9">
        <v>6</v>
      </c>
      <c r="O262" s="9"/>
      <c r="P262" s="9"/>
      <c r="Q262" s="9" t="s">
        <v>0</v>
      </c>
      <c r="R262" s="8">
        <v>1.0639610090937995E-3</v>
      </c>
      <c r="S262" s="13"/>
      <c r="T262" s="2"/>
    </row>
    <row r="263" spans="1:20" x14ac:dyDescent="0.2">
      <c r="A263" s="12" t="s">
        <v>3</v>
      </c>
      <c r="B263" s="12" t="s">
        <v>2</v>
      </c>
      <c r="C263" s="11" t="s">
        <v>41</v>
      </c>
      <c r="D263" s="9">
        <v>2</v>
      </c>
      <c r="E263" s="9">
        <v>30</v>
      </c>
      <c r="F263" s="9">
        <v>10</v>
      </c>
      <c r="G263" s="9">
        <v>0</v>
      </c>
      <c r="H263" s="9">
        <v>0</v>
      </c>
      <c r="I263" s="9">
        <v>1</v>
      </c>
      <c r="J263" s="10">
        <v>1198</v>
      </c>
      <c r="K263" s="9">
        <v>80</v>
      </c>
      <c r="L263" s="9" t="s">
        <v>1</v>
      </c>
      <c r="M263" s="9" t="s">
        <v>1</v>
      </c>
      <c r="N263" s="9">
        <v>6</v>
      </c>
      <c r="O263" s="9" t="s">
        <v>1</v>
      </c>
      <c r="P263" s="9" t="s">
        <v>1</v>
      </c>
      <c r="Q263" s="9" t="s">
        <v>0</v>
      </c>
      <c r="R263" s="8">
        <v>1.0633158226494856E-3</v>
      </c>
      <c r="S263" s="13"/>
      <c r="T263" s="2"/>
    </row>
    <row r="264" spans="1:20" x14ac:dyDescent="0.2">
      <c r="A264" s="12" t="s">
        <v>3</v>
      </c>
      <c r="B264" s="12" t="s">
        <v>2</v>
      </c>
      <c r="C264" s="11" t="s">
        <v>41</v>
      </c>
      <c r="D264" s="9">
        <v>1</v>
      </c>
      <c r="E264" s="9">
        <v>30</v>
      </c>
      <c r="F264" s="9">
        <v>10</v>
      </c>
      <c r="G264" s="9">
        <v>0</v>
      </c>
      <c r="H264" s="9">
        <v>0</v>
      </c>
      <c r="I264" s="9">
        <v>1</v>
      </c>
      <c r="J264" s="10">
        <v>1499</v>
      </c>
      <c r="K264" s="9">
        <v>163</v>
      </c>
      <c r="L264" s="9" t="s">
        <v>1</v>
      </c>
      <c r="M264" s="9" t="s">
        <v>1</v>
      </c>
      <c r="N264" s="9">
        <v>7</v>
      </c>
      <c r="O264" s="9" t="s">
        <v>1</v>
      </c>
      <c r="P264" s="9" t="s">
        <v>1</v>
      </c>
      <c r="Q264" s="9" t="s">
        <v>0</v>
      </c>
      <c r="R264" s="8">
        <v>1.0623098867954483E-3</v>
      </c>
      <c r="S264" s="13"/>
      <c r="T264" s="2"/>
    </row>
    <row r="265" spans="1:20" x14ac:dyDescent="0.2">
      <c r="A265" s="12" t="s">
        <v>3</v>
      </c>
      <c r="B265" s="12" t="s">
        <v>2</v>
      </c>
      <c r="C265" s="11" t="s">
        <v>41</v>
      </c>
      <c r="D265" s="9">
        <v>2</v>
      </c>
      <c r="E265" s="9">
        <v>30</v>
      </c>
      <c r="F265" s="9">
        <v>13</v>
      </c>
      <c r="G265" s="9">
        <v>0</v>
      </c>
      <c r="H265" s="9">
        <v>0</v>
      </c>
      <c r="I265" s="9">
        <v>1</v>
      </c>
      <c r="J265" s="10">
        <v>1396</v>
      </c>
      <c r="K265" s="9">
        <v>100</v>
      </c>
      <c r="L265" s="9" t="s">
        <v>1</v>
      </c>
      <c r="M265" s="9" t="s">
        <v>1</v>
      </c>
      <c r="N265" s="9">
        <v>6</v>
      </c>
      <c r="O265" s="9"/>
      <c r="P265" s="9"/>
      <c r="Q265" s="9" t="s">
        <v>0</v>
      </c>
      <c r="R265" s="8">
        <v>1.0622751993522056E-3</v>
      </c>
      <c r="S265" s="13"/>
      <c r="T265" s="2"/>
    </row>
    <row r="266" spans="1:20" x14ac:dyDescent="0.2">
      <c r="A266" s="12" t="s">
        <v>3</v>
      </c>
      <c r="B266" s="12" t="s">
        <v>2</v>
      </c>
      <c r="C266" s="11" t="s">
        <v>41</v>
      </c>
      <c r="D266" s="9">
        <v>1</v>
      </c>
      <c r="E266" s="9">
        <v>24</v>
      </c>
      <c r="F266" s="9">
        <v>7</v>
      </c>
      <c r="G266" s="9">
        <v>0</v>
      </c>
      <c r="H266" s="9">
        <v>0</v>
      </c>
      <c r="I266" s="9">
        <v>1</v>
      </c>
      <c r="J266" s="10">
        <v>1298</v>
      </c>
      <c r="K266" s="9">
        <v>87</v>
      </c>
      <c r="L266" s="9" t="s">
        <v>1</v>
      </c>
      <c r="M266" s="9"/>
      <c r="N266" s="9">
        <v>2</v>
      </c>
      <c r="O266" s="9"/>
      <c r="P266" s="9"/>
      <c r="Q266" s="9" t="s">
        <v>0</v>
      </c>
      <c r="R266" s="8">
        <v>1.0622751993522056E-3</v>
      </c>
      <c r="S266" s="13"/>
      <c r="T266" s="2"/>
    </row>
    <row r="267" spans="1:20" x14ac:dyDescent="0.2">
      <c r="A267" s="12" t="s">
        <v>3</v>
      </c>
      <c r="B267" s="12" t="s">
        <v>2</v>
      </c>
      <c r="C267" s="11" t="s">
        <v>41</v>
      </c>
      <c r="D267" s="9">
        <v>1</v>
      </c>
      <c r="E267" s="9">
        <v>40</v>
      </c>
      <c r="F267" s="9">
        <v>19</v>
      </c>
      <c r="G267" s="9">
        <v>0</v>
      </c>
      <c r="H267" s="9">
        <v>0</v>
      </c>
      <c r="I267" s="9">
        <v>1</v>
      </c>
      <c r="J267" s="10">
        <v>1999</v>
      </c>
      <c r="K267" s="9">
        <v>155</v>
      </c>
      <c r="L267" s="9" t="s">
        <v>1</v>
      </c>
      <c r="M267" s="9" t="s">
        <v>1</v>
      </c>
      <c r="N267" s="9">
        <v>6</v>
      </c>
      <c r="O267" s="9" t="s">
        <v>1</v>
      </c>
      <c r="P267" s="9" t="s">
        <v>1</v>
      </c>
      <c r="Q267" s="9" t="s">
        <v>0</v>
      </c>
      <c r="R267" s="8">
        <v>1.0607142644062854E-3</v>
      </c>
      <c r="S267" s="13"/>
      <c r="T267" s="2"/>
    </row>
    <row r="268" spans="1:20" x14ac:dyDescent="0.2">
      <c r="A268" s="12" t="s">
        <v>3</v>
      </c>
      <c r="B268" s="12" t="s">
        <v>2</v>
      </c>
      <c r="C268" s="11" t="s">
        <v>41</v>
      </c>
      <c r="D268" s="9">
        <v>1</v>
      </c>
      <c r="E268" s="9">
        <v>30</v>
      </c>
      <c r="F268" s="9">
        <v>10</v>
      </c>
      <c r="G268" s="9">
        <v>0</v>
      </c>
      <c r="H268" s="9">
        <v>0</v>
      </c>
      <c r="I268" s="9">
        <v>1</v>
      </c>
      <c r="J268" s="10">
        <v>1498</v>
      </c>
      <c r="K268" s="9">
        <v>103</v>
      </c>
      <c r="L268" s="9" t="s">
        <v>1</v>
      </c>
      <c r="M268" s="9" t="s">
        <v>1</v>
      </c>
      <c r="N268" s="9">
        <v>2</v>
      </c>
      <c r="O268" s="9"/>
      <c r="P268" s="9"/>
      <c r="Q268" s="9" t="s">
        <v>0</v>
      </c>
      <c r="R268" s="8">
        <v>1.0593059542106332E-3</v>
      </c>
      <c r="S268" s="13"/>
      <c r="T268" s="2"/>
    </row>
    <row r="269" spans="1:20" x14ac:dyDescent="0.2">
      <c r="A269" s="12" t="s">
        <v>3</v>
      </c>
      <c r="B269" s="12" t="s">
        <v>2</v>
      </c>
      <c r="C269" s="11" t="s">
        <v>41</v>
      </c>
      <c r="D269" s="9">
        <v>1</v>
      </c>
      <c r="E269" s="9">
        <v>24</v>
      </c>
      <c r="F269" s="9">
        <v>6</v>
      </c>
      <c r="G269" s="9">
        <v>0</v>
      </c>
      <c r="H269" s="9">
        <v>0</v>
      </c>
      <c r="I269" s="9">
        <v>1</v>
      </c>
      <c r="J269" s="10">
        <v>1248</v>
      </c>
      <c r="K269" s="9">
        <v>87</v>
      </c>
      <c r="L269" s="9" t="s">
        <v>1</v>
      </c>
      <c r="M269" s="9" t="s">
        <v>1</v>
      </c>
      <c r="N269" s="9">
        <v>6</v>
      </c>
      <c r="O269" s="9" t="s">
        <v>1</v>
      </c>
      <c r="P269" s="9" t="s">
        <v>1</v>
      </c>
      <c r="Q269" s="9" t="s">
        <v>0</v>
      </c>
      <c r="R269" s="8">
        <v>1.0583208308225412E-3</v>
      </c>
      <c r="S269" s="13"/>
      <c r="T269" s="2"/>
    </row>
    <row r="270" spans="1:20" x14ac:dyDescent="0.2">
      <c r="A270" s="12" t="s">
        <v>3</v>
      </c>
      <c r="B270" s="12" t="s">
        <v>2</v>
      </c>
      <c r="C270" s="11" t="s">
        <v>41</v>
      </c>
      <c r="D270" s="9">
        <v>2</v>
      </c>
      <c r="E270" s="9">
        <v>40</v>
      </c>
      <c r="F270" s="9">
        <v>20</v>
      </c>
      <c r="G270" s="9">
        <v>0</v>
      </c>
      <c r="H270" s="9">
        <v>0</v>
      </c>
      <c r="I270" s="9">
        <v>1</v>
      </c>
      <c r="J270" s="10">
        <v>1998</v>
      </c>
      <c r="K270" s="9">
        <v>150</v>
      </c>
      <c r="L270" s="9" t="s">
        <v>1</v>
      </c>
      <c r="M270" s="9" t="s">
        <v>1</v>
      </c>
      <c r="N270" s="9">
        <v>7</v>
      </c>
      <c r="O270" s="9" t="s">
        <v>1</v>
      </c>
      <c r="P270" s="9" t="s">
        <v>1</v>
      </c>
      <c r="Q270" s="9" t="s">
        <v>0</v>
      </c>
      <c r="R270" s="8">
        <v>1.0570235204452653E-3</v>
      </c>
      <c r="S270" s="13"/>
      <c r="T270" s="2"/>
    </row>
    <row r="271" spans="1:20" x14ac:dyDescent="0.2">
      <c r="A271" s="12" t="s">
        <v>3</v>
      </c>
      <c r="B271" s="12" t="s">
        <v>2</v>
      </c>
      <c r="C271" s="11" t="s">
        <v>41</v>
      </c>
      <c r="D271" s="9">
        <v>1</v>
      </c>
      <c r="E271" s="9">
        <v>29</v>
      </c>
      <c r="F271" s="9">
        <v>11</v>
      </c>
      <c r="G271" s="9">
        <v>0</v>
      </c>
      <c r="H271" s="9">
        <v>0</v>
      </c>
      <c r="I271" s="9">
        <v>1</v>
      </c>
      <c r="J271" s="10">
        <v>1591</v>
      </c>
      <c r="K271" s="9">
        <v>126</v>
      </c>
      <c r="L271" s="9" t="s">
        <v>1</v>
      </c>
      <c r="M271" s="9" t="s">
        <v>1</v>
      </c>
      <c r="N271" s="9">
        <v>6</v>
      </c>
      <c r="O271" s="9"/>
      <c r="P271" s="9"/>
      <c r="Q271" s="9" t="s">
        <v>0</v>
      </c>
      <c r="R271" s="8">
        <v>1.0562465217166296E-3</v>
      </c>
      <c r="S271" s="13"/>
      <c r="T271" s="2"/>
    </row>
    <row r="272" spans="1:20" x14ac:dyDescent="0.2">
      <c r="A272" s="12" t="s">
        <v>3</v>
      </c>
      <c r="B272" s="12" t="s">
        <v>2</v>
      </c>
      <c r="C272" s="11" t="s">
        <v>41</v>
      </c>
      <c r="D272" s="9">
        <v>1</v>
      </c>
      <c r="E272" s="9">
        <v>30</v>
      </c>
      <c r="F272" s="9">
        <v>12</v>
      </c>
      <c r="G272" s="9">
        <v>0</v>
      </c>
      <c r="H272" s="9">
        <v>0</v>
      </c>
      <c r="I272" s="9">
        <v>1</v>
      </c>
      <c r="J272" s="10">
        <v>1197</v>
      </c>
      <c r="K272" s="9">
        <v>105</v>
      </c>
      <c r="L272" s="9" t="s">
        <v>1</v>
      </c>
      <c r="M272" s="9" t="s">
        <v>1</v>
      </c>
      <c r="N272" s="9">
        <v>4</v>
      </c>
      <c r="O272" s="9"/>
      <c r="P272" s="9"/>
      <c r="Q272" s="9" t="s">
        <v>0</v>
      </c>
      <c r="R272" s="8">
        <v>1.0554140230788053E-3</v>
      </c>
      <c r="S272" s="13"/>
      <c r="T272" s="2"/>
    </row>
    <row r="273" spans="1:20" x14ac:dyDescent="0.2">
      <c r="A273" s="12" t="s">
        <v>3</v>
      </c>
      <c r="B273" s="12" t="s">
        <v>2</v>
      </c>
      <c r="C273" s="11" t="s">
        <v>41</v>
      </c>
      <c r="D273" s="9">
        <v>1</v>
      </c>
      <c r="E273" s="9">
        <v>30</v>
      </c>
      <c r="F273" s="9">
        <v>10</v>
      </c>
      <c r="G273" s="9">
        <v>0</v>
      </c>
      <c r="H273" s="9">
        <v>0</v>
      </c>
      <c r="I273" s="9">
        <v>1</v>
      </c>
      <c r="J273" s="10">
        <v>1998</v>
      </c>
      <c r="K273" s="9">
        <v>165</v>
      </c>
      <c r="L273" s="9" t="s">
        <v>1</v>
      </c>
      <c r="M273" s="9" t="s">
        <v>1</v>
      </c>
      <c r="N273" s="9">
        <v>6</v>
      </c>
      <c r="O273" s="9" t="s">
        <v>1</v>
      </c>
      <c r="P273" s="9" t="s">
        <v>1</v>
      </c>
      <c r="Q273" s="9" t="s">
        <v>0</v>
      </c>
      <c r="R273" s="8">
        <v>1.0548590239869225E-3</v>
      </c>
      <c r="S273" s="13"/>
      <c r="T273" s="2"/>
    </row>
    <row r="274" spans="1:20" x14ac:dyDescent="0.2">
      <c r="A274" s="12" t="s">
        <v>3</v>
      </c>
      <c r="B274" s="12" t="s">
        <v>2</v>
      </c>
      <c r="C274" s="11" t="s">
        <v>41</v>
      </c>
      <c r="D274" s="9">
        <v>2</v>
      </c>
      <c r="E274" s="9">
        <v>24</v>
      </c>
      <c r="F274" s="9">
        <v>3</v>
      </c>
      <c r="G274" s="9">
        <v>0</v>
      </c>
      <c r="H274" s="9">
        <v>0</v>
      </c>
      <c r="I274" s="9">
        <v>1</v>
      </c>
      <c r="J274" s="10">
        <v>1598</v>
      </c>
      <c r="K274" s="9">
        <v>105</v>
      </c>
      <c r="L274" s="9" t="s">
        <v>1</v>
      </c>
      <c r="M274" s="9" t="s">
        <v>1</v>
      </c>
      <c r="N274" s="9">
        <v>6</v>
      </c>
      <c r="O274" s="9"/>
      <c r="P274" s="9"/>
      <c r="Q274" s="9" t="s">
        <v>0</v>
      </c>
      <c r="R274" s="8">
        <v>1.0533397139728935E-3</v>
      </c>
      <c r="S274" s="13"/>
      <c r="T274" s="2"/>
    </row>
    <row r="275" spans="1:20" x14ac:dyDescent="0.2">
      <c r="A275" s="12" t="s">
        <v>3</v>
      </c>
      <c r="B275" s="12" t="s">
        <v>2</v>
      </c>
      <c r="C275" s="11" t="s">
        <v>41</v>
      </c>
      <c r="D275" s="9">
        <v>1</v>
      </c>
      <c r="E275" s="9">
        <v>35</v>
      </c>
      <c r="F275" s="9">
        <v>18</v>
      </c>
      <c r="G275" s="9">
        <v>0</v>
      </c>
      <c r="H275" s="9">
        <v>0</v>
      </c>
      <c r="I275" s="9">
        <v>1</v>
      </c>
      <c r="J275" s="10">
        <v>1591</v>
      </c>
      <c r="K275" s="9">
        <v>126</v>
      </c>
      <c r="L275" s="9" t="s">
        <v>1</v>
      </c>
      <c r="M275" s="9" t="s">
        <v>1</v>
      </c>
      <c r="N275" s="9">
        <v>6</v>
      </c>
      <c r="O275" s="9"/>
      <c r="P275" s="9"/>
      <c r="Q275" s="9" t="s">
        <v>0</v>
      </c>
      <c r="R275" s="8">
        <v>1.0528818397220903E-3</v>
      </c>
      <c r="S275" s="13"/>
      <c r="T275" s="2"/>
    </row>
    <row r="276" spans="1:20" x14ac:dyDescent="0.2">
      <c r="A276" s="12" t="s">
        <v>3</v>
      </c>
      <c r="B276" s="12" t="s">
        <v>2</v>
      </c>
      <c r="C276" s="11" t="s">
        <v>41</v>
      </c>
      <c r="D276" s="9">
        <v>1</v>
      </c>
      <c r="E276" s="9">
        <v>21</v>
      </c>
      <c r="F276" s="9">
        <v>3</v>
      </c>
      <c r="G276" s="9">
        <v>0</v>
      </c>
      <c r="H276" s="9">
        <v>0</v>
      </c>
      <c r="I276" s="9">
        <v>1</v>
      </c>
      <c r="J276" s="10">
        <v>1598</v>
      </c>
      <c r="K276" s="9">
        <v>105</v>
      </c>
      <c r="L276" s="9" t="s">
        <v>1</v>
      </c>
      <c r="M276" s="9"/>
      <c r="N276" s="9">
        <v>6</v>
      </c>
      <c r="O276" s="9"/>
      <c r="P276" s="9"/>
      <c r="Q276" s="9" t="s">
        <v>0</v>
      </c>
      <c r="R276" s="8">
        <v>1.0511890924918481E-3</v>
      </c>
      <c r="S276" s="13"/>
      <c r="T276" s="2"/>
    </row>
    <row r="277" spans="1:20" x14ac:dyDescent="0.2">
      <c r="A277" s="12" t="s">
        <v>3</v>
      </c>
      <c r="B277" s="12" t="s">
        <v>2</v>
      </c>
      <c r="C277" s="11" t="s">
        <v>41</v>
      </c>
      <c r="D277" s="9">
        <v>2</v>
      </c>
      <c r="E277" s="9">
        <v>30</v>
      </c>
      <c r="F277" s="9">
        <v>13</v>
      </c>
      <c r="G277" s="9">
        <v>0</v>
      </c>
      <c r="H277" s="9">
        <v>0</v>
      </c>
      <c r="I277" s="9">
        <v>1</v>
      </c>
      <c r="J277" s="10">
        <v>1598</v>
      </c>
      <c r="K277" s="9">
        <v>124</v>
      </c>
      <c r="L277" s="9" t="s">
        <v>1</v>
      </c>
      <c r="M277" s="9" t="s">
        <v>1</v>
      </c>
      <c r="N277" s="9">
        <v>4</v>
      </c>
      <c r="O277" s="9"/>
      <c r="P277" s="9"/>
      <c r="Q277" s="9" t="s">
        <v>0</v>
      </c>
      <c r="R277" s="8">
        <v>1.0505439060475344E-3</v>
      </c>
      <c r="S277" s="13"/>
      <c r="T277" s="2"/>
    </row>
    <row r="278" spans="1:20" x14ac:dyDescent="0.2">
      <c r="A278" s="12" t="s">
        <v>3</v>
      </c>
      <c r="B278" s="12" t="s">
        <v>2</v>
      </c>
      <c r="C278" s="11" t="s">
        <v>41</v>
      </c>
      <c r="D278" s="9">
        <v>2</v>
      </c>
      <c r="E278" s="9">
        <v>40</v>
      </c>
      <c r="F278" s="9">
        <v>20</v>
      </c>
      <c r="G278" s="9">
        <v>0</v>
      </c>
      <c r="H278" s="9">
        <v>0</v>
      </c>
      <c r="I278" s="9">
        <v>1</v>
      </c>
      <c r="J278" s="10">
        <v>1598</v>
      </c>
      <c r="K278" s="9">
        <v>124</v>
      </c>
      <c r="L278" s="9" t="s">
        <v>1</v>
      </c>
      <c r="M278" s="9" t="s">
        <v>1</v>
      </c>
      <c r="N278" s="9">
        <v>4</v>
      </c>
      <c r="O278" s="9"/>
      <c r="P278" s="9"/>
      <c r="Q278" s="9" t="s">
        <v>0</v>
      </c>
      <c r="R278" s="8">
        <v>1.0494963452616056E-3</v>
      </c>
      <c r="S278" s="13"/>
      <c r="T278" s="2"/>
    </row>
    <row r="279" spans="1:20" x14ac:dyDescent="0.2">
      <c r="A279" s="12" t="s">
        <v>3</v>
      </c>
      <c r="B279" s="12" t="s">
        <v>2</v>
      </c>
      <c r="C279" s="11" t="s">
        <v>41</v>
      </c>
      <c r="D279" s="9">
        <v>2</v>
      </c>
      <c r="E279" s="9">
        <v>30</v>
      </c>
      <c r="F279" s="9">
        <v>10</v>
      </c>
      <c r="G279" s="9">
        <v>0</v>
      </c>
      <c r="H279" s="9">
        <v>0</v>
      </c>
      <c r="I279" s="9">
        <v>1</v>
      </c>
      <c r="J279" s="10">
        <v>1799</v>
      </c>
      <c r="K279" s="9">
        <v>140</v>
      </c>
      <c r="L279" s="9" t="s">
        <v>1</v>
      </c>
      <c r="M279" s="9" t="s">
        <v>1</v>
      </c>
      <c r="N279" s="9">
        <v>6</v>
      </c>
      <c r="O279" s="9"/>
      <c r="P279" s="9"/>
      <c r="Q279" s="9" t="s">
        <v>0</v>
      </c>
      <c r="R279" s="8">
        <v>1.0481851599070328E-3</v>
      </c>
      <c r="S279" s="13"/>
      <c r="T279" s="2"/>
    </row>
    <row r="280" spans="1:20" x14ac:dyDescent="0.2">
      <c r="A280" s="12" t="s">
        <v>3</v>
      </c>
      <c r="B280" s="12" t="s">
        <v>2</v>
      </c>
      <c r="C280" s="11" t="s">
        <v>41</v>
      </c>
      <c r="D280" s="9">
        <v>1</v>
      </c>
      <c r="E280" s="9">
        <v>30</v>
      </c>
      <c r="F280" s="9">
        <v>12</v>
      </c>
      <c r="G280" s="9">
        <v>0</v>
      </c>
      <c r="H280" s="9">
        <v>0</v>
      </c>
      <c r="I280" s="9">
        <v>1</v>
      </c>
      <c r="J280" s="10">
        <v>1598</v>
      </c>
      <c r="K280" s="9">
        <v>105</v>
      </c>
      <c r="L280" s="9" t="s">
        <v>1</v>
      </c>
      <c r="M280" s="9"/>
      <c r="N280" s="9">
        <v>2</v>
      </c>
      <c r="O280" s="9"/>
      <c r="P280" s="9"/>
      <c r="Q280" s="9" t="s">
        <v>0</v>
      </c>
      <c r="R280" s="8">
        <v>1.0470890367005642E-3</v>
      </c>
      <c r="S280" s="13"/>
      <c r="T280" s="2"/>
    </row>
    <row r="281" spans="1:20" x14ac:dyDescent="0.2">
      <c r="A281" s="12" t="s">
        <v>3</v>
      </c>
      <c r="B281" s="12" t="s">
        <v>2</v>
      </c>
      <c r="C281" s="11" t="s">
        <v>41</v>
      </c>
      <c r="D281" s="9">
        <v>1</v>
      </c>
      <c r="E281" s="9">
        <v>26</v>
      </c>
      <c r="F281" s="9">
        <v>9</v>
      </c>
      <c r="G281" s="9">
        <v>0</v>
      </c>
      <c r="H281" s="9">
        <v>0</v>
      </c>
      <c r="I281" s="9">
        <v>1</v>
      </c>
      <c r="J281" s="10">
        <v>1248</v>
      </c>
      <c r="K281" s="9">
        <v>85</v>
      </c>
      <c r="L281" s="9" t="s">
        <v>1</v>
      </c>
      <c r="M281" s="9" t="s">
        <v>1</v>
      </c>
      <c r="N281" s="9">
        <v>6</v>
      </c>
      <c r="O281" s="9"/>
      <c r="P281" s="9"/>
      <c r="Q281" s="9" t="s">
        <v>0</v>
      </c>
      <c r="R281" s="8">
        <v>1.0469710993935392E-3</v>
      </c>
      <c r="S281" s="13"/>
      <c r="T281" s="2"/>
    </row>
    <row r="282" spans="1:20" x14ac:dyDescent="0.2">
      <c r="A282" s="12" t="s">
        <v>3</v>
      </c>
      <c r="B282" s="12" t="s">
        <v>2</v>
      </c>
      <c r="C282" s="11" t="s">
        <v>41</v>
      </c>
      <c r="D282" s="9">
        <v>1</v>
      </c>
      <c r="E282" s="9">
        <v>30</v>
      </c>
      <c r="F282" s="9">
        <v>12</v>
      </c>
      <c r="G282" s="9">
        <v>0</v>
      </c>
      <c r="H282" s="9">
        <v>0</v>
      </c>
      <c r="I282" s="9">
        <v>1</v>
      </c>
      <c r="J282" s="10">
        <v>1596</v>
      </c>
      <c r="K282" s="9">
        <v>125</v>
      </c>
      <c r="L282" s="9" t="s">
        <v>1</v>
      </c>
      <c r="M282" s="9" t="s">
        <v>1</v>
      </c>
      <c r="N282" s="9">
        <v>6</v>
      </c>
      <c r="O282" s="9"/>
      <c r="P282" s="9"/>
      <c r="Q282" s="9" t="s">
        <v>0</v>
      </c>
      <c r="R282" s="8">
        <v>1.046381412858414E-3</v>
      </c>
      <c r="S282" s="13"/>
      <c r="T282" s="2"/>
    </row>
    <row r="283" spans="1:20" x14ac:dyDescent="0.2">
      <c r="A283" s="12" t="s">
        <v>3</v>
      </c>
      <c r="B283" s="12" t="s">
        <v>2</v>
      </c>
      <c r="C283" s="11" t="s">
        <v>41</v>
      </c>
      <c r="D283" s="9">
        <v>1</v>
      </c>
      <c r="E283" s="9">
        <v>21</v>
      </c>
      <c r="F283" s="9">
        <v>3</v>
      </c>
      <c r="G283" s="9">
        <v>0</v>
      </c>
      <c r="H283" s="9">
        <v>0</v>
      </c>
      <c r="I283" s="9">
        <v>1</v>
      </c>
      <c r="J283" s="10">
        <v>1248</v>
      </c>
      <c r="K283" s="9">
        <v>84</v>
      </c>
      <c r="L283" s="9" t="s">
        <v>1</v>
      </c>
      <c r="M283" s="9" t="s">
        <v>1</v>
      </c>
      <c r="N283" s="9">
        <v>7</v>
      </c>
      <c r="O283" s="9" t="s">
        <v>1</v>
      </c>
      <c r="P283" s="9" t="s">
        <v>1</v>
      </c>
      <c r="Q283" s="9" t="s">
        <v>0</v>
      </c>
      <c r="R283" s="8">
        <v>1.0448412903784393E-3</v>
      </c>
      <c r="S283" s="13"/>
      <c r="T283" s="2"/>
    </row>
    <row r="284" spans="1:20" x14ac:dyDescent="0.2">
      <c r="A284" s="12" t="s">
        <v>3</v>
      </c>
      <c r="B284" s="12" t="s">
        <v>2</v>
      </c>
      <c r="C284" s="11" t="s">
        <v>41</v>
      </c>
      <c r="D284" s="9">
        <v>2</v>
      </c>
      <c r="E284" s="9">
        <v>24</v>
      </c>
      <c r="F284" s="9">
        <v>7</v>
      </c>
      <c r="G284" s="9">
        <v>0</v>
      </c>
      <c r="H284" s="9">
        <v>0</v>
      </c>
      <c r="I284" s="9">
        <v>1</v>
      </c>
      <c r="J284" s="10">
        <v>1598</v>
      </c>
      <c r="K284" s="9">
        <v>105</v>
      </c>
      <c r="L284" s="9" t="s">
        <v>1</v>
      </c>
      <c r="M284" s="9"/>
      <c r="N284" s="9">
        <v>6</v>
      </c>
      <c r="O284" s="9"/>
      <c r="P284" s="9"/>
      <c r="Q284" s="9" t="s">
        <v>0</v>
      </c>
      <c r="R284" s="8">
        <v>1.0404359850866201E-3</v>
      </c>
      <c r="S284" s="13"/>
      <c r="T284" s="2"/>
    </row>
    <row r="285" spans="1:20" x14ac:dyDescent="0.2">
      <c r="A285" s="12" t="s">
        <v>3</v>
      </c>
      <c r="B285" s="12" t="s">
        <v>2</v>
      </c>
      <c r="C285" s="11" t="s">
        <v>41</v>
      </c>
      <c r="D285" s="9">
        <v>1</v>
      </c>
      <c r="E285" s="9">
        <v>30</v>
      </c>
      <c r="F285" s="9">
        <v>10</v>
      </c>
      <c r="G285" s="9">
        <v>0</v>
      </c>
      <c r="H285" s="9">
        <v>0</v>
      </c>
      <c r="I285" s="9">
        <v>1</v>
      </c>
      <c r="J285" s="10">
        <v>1999</v>
      </c>
      <c r="K285" s="9">
        <v>147</v>
      </c>
      <c r="L285" s="9" t="s">
        <v>1</v>
      </c>
      <c r="M285" s="9" t="s">
        <v>1</v>
      </c>
      <c r="N285" s="9">
        <v>6</v>
      </c>
      <c r="O285" s="9"/>
      <c r="P285" s="9"/>
      <c r="Q285" s="9" t="s">
        <v>0</v>
      </c>
      <c r="R285" s="8">
        <v>1.0391247997320471E-3</v>
      </c>
      <c r="S285" s="13"/>
      <c r="T285" s="2"/>
    </row>
    <row r="286" spans="1:20" x14ac:dyDescent="0.2">
      <c r="A286" s="12" t="s">
        <v>3</v>
      </c>
      <c r="B286" s="12" t="s">
        <v>2</v>
      </c>
      <c r="C286" s="11" t="s">
        <v>41</v>
      </c>
      <c r="D286" s="9">
        <v>2</v>
      </c>
      <c r="E286" s="9">
        <v>30</v>
      </c>
      <c r="F286" s="9">
        <v>10</v>
      </c>
      <c r="G286" s="9">
        <v>0</v>
      </c>
      <c r="H286" s="9">
        <v>0</v>
      </c>
      <c r="I286" s="9">
        <v>1</v>
      </c>
      <c r="J286" s="10">
        <v>1999</v>
      </c>
      <c r="K286" s="9">
        <v>147</v>
      </c>
      <c r="L286" s="9" t="s">
        <v>1</v>
      </c>
      <c r="M286" s="9" t="s">
        <v>1</v>
      </c>
      <c r="N286" s="9">
        <v>6</v>
      </c>
      <c r="O286" s="9"/>
      <c r="P286" s="9"/>
      <c r="Q286" s="9" t="s">
        <v>0</v>
      </c>
      <c r="R286" s="8">
        <v>1.0389860499590764E-3</v>
      </c>
      <c r="S286" s="13"/>
      <c r="T286" s="2"/>
    </row>
    <row r="287" spans="1:20" x14ac:dyDescent="0.2">
      <c r="A287" s="12" t="s">
        <v>3</v>
      </c>
      <c r="B287" s="12" t="s">
        <v>2</v>
      </c>
      <c r="C287" s="11" t="s">
        <v>41</v>
      </c>
      <c r="D287" s="9">
        <v>2</v>
      </c>
      <c r="E287" s="9">
        <v>24</v>
      </c>
      <c r="F287" s="9">
        <v>6</v>
      </c>
      <c r="G287" s="9">
        <v>0</v>
      </c>
      <c r="H287" s="9">
        <v>0</v>
      </c>
      <c r="I287" s="9">
        <v>1</v>
      </c>
      <c r="J287" s="10">
        <v>1598</v>
      </c>
      <c r="K287" s="9">
        <v>105</v>
      </c>
      <c r="L287" s="9" t="s">
        <v>1</v>
      </c>
      <c r="M287" s="9" t="s">
        <v>1</v>
      </c>
      <c r="N287" s="9">
        <v>6</v>
      </c>
      <c r="O287" s="9"/>
      <c r="P287" s="9"/>
      <c r="Q287" s="9" t="s">
        <v>0</v>
      </c>
      <c r="R287" s="8">
        <v>1.0381327388553066E-3</v>
      </c>
      <c r="S287" s="13"/>
      <c r="T287" s="2"/>
    </row>
    <row r="288" spans="1:20" x14ac:dyDescent="0.2">
      <c r="A288" s="12" t="s">
        <v>3</v>
      </c>
      <c r="B288" s="12" t="s">
        <v>2</v>
      </c>
      <c r="C288" s="11" t="s">
        <v>41</v>
      </c>
      <c r="D288" s="9">
        <v>1</v>
      </c>
      <c r="E288" s="9">
        <v>30</v>
      </c>
      <c r="F288" s="9">
        <v>10</v>
      </c>
      <c r="G288" s="9">
        <v>0</v>
      </c>
      <c r="H288" s="9">
        <v>0</v>
      </c>
      <c r="I288" s="9">
        <v>1</v>
      </c>
      <c r="J288" s="10">
        <v>1798</v>
      </c>
      <c r="K288" s="9">
        <v>147</v>
      </c>
      <c r="L288" s="9" t="s">
        <v>1</v>
      </c>
      <c r="M288" s="9" t="s">
        <v>1</v>
      </c>
      <c r="N288" s="9">
        <v>7</v>
      </c>
      <c r="O288" s="9"/>
      <c r="P288" s="9"/>
      <c r="Q288" s="9" t="s">
        <v>0</v>
      </c>
      <c r="R288" s="8">
        <v>1.035760117737508E-3</v>
      </c>
      <c r="S288" s="13"/>
      <c r="T288" s="2"/>
    </row>
    <row r="289" spans="1:20" x14ac:dyDescent="0.2">
      <c r="A289" s="12" t="s">
        <v>3</v>
      </c>
      <c r="B289" s="12" t="s">
        <v>2</v>
      </c>
      <c r="C289" s="11" t="s">
        <v>41</v>
      </c>
      <c r="D289" s="9">
        <v>1</v>
      </c>
      <c r="E289" s="9">
        <v>30</v>
      </c>
      <c r="F289" s="9">
        <v>11</v>
      </c>
      <c r="G289" s="9">
        <v>0</v>
      </c>
      <c r="H289" s="9">
        <v>0</v>
      </c>
      <c r="I289" s="9">
        <v>1</v>
      </c>
      <c r="J289" s="10">
        <v>1598</v>
      </c>
      <c r="K289" s="9">
        <v>124</v>
      </c>
      <c r="L289" s="9" t="s">
        <v>1</v>
      </c>
      <c r="M289" s="9" t="s">
        <v>1</v>
      </c>
      <c r="N289" s="9">
        <v>4</v>
      </c>
      <c r="O289" s="9"/>
      <c r="P289" s="9"/>
      <c r="Q289" s="9" t="s">
        <v>0</v>
      </c>
      <c r="R289" s="8">
        <v>1.0339147457569977E-3</v>
      </c>
      <c r="S289" s="13"/>
      <c r="T289" s="2"/>
    </row>
    <row r="290" spans="1:20" x14ac:dyDescent="0.2">
      <c r="A290" s="12" t="s">
        <v>3</v>
      </c>
      <c r="B290" s="12" t="s">
        <v>2</v>
      </c>
      <c r="C290" s="11" t="s">
        <v>41</v>
      </c>
      <c r="D290" s="9">
        <v>1</v>
      </c>
      <c r="E290" s="9">
        <v>24</v>
      </c>
      <c r="F290" s="9">
        <v>5</v>
      </c>
      <c r="G290" s="9">
        <v>0</v>
      </c>
      <c r="H290" s="9">
        <v>0</v>
      </c>
      <c r="I290" s="9">
        <v>1</v>
      </c>
      <c r="J290" s="10">
        <v>1591</v>
      </c>
      <c r="K290" s="9">
        <v>126</v>
      </c>
      <c r="L290" s="9" t="s">
        <v>1</v>
      </c>
      <c r="M290" s="9" t="s">
        <v>1</v>
      </c>
      <c r="N290" s="9">
        <v>6</v>
      </c>
      <c r="O290" s="9"/>
      <c r="P290" s="9"/>
      <c r="Q290" s="9" t="s">
        <v>0</v>
      </c>
      <c r="R290" s="8">
        <v>1.0331169345624165E-3</v>
      </c>
      <c r="S290" s="13"/>
      <c r="T290" s="2"/>
    </row>
    <row r="291" spans="1:20" x14ac:dyDescent="0.2">
      <c r="A291" s="12" t="s">
        <v>3</v>
      </c>
      <c r="B291" s="12" t="s">
        <v>2</v>
      </c>
      <c r="C291" s="11" t="s">
        <v>41</v>
      </c>
      <c r="D291" s="9">
        <v>1</v>
      </c>
      <c r="E291" s="9">
        <v>30</v>
      </c>
      <c r="F291" s="9">
        <v>13</v>
      </c>
      <c r="G291" s="9">
        <v>0</v>
      </c>
      <c r="H291" s="9">
        <v>0</v>
      </c>
      <c r="I291" s="9">
        <v>1</v>
      </c>
      <c r="J291" s="10">
        <v>1798</v>
      </c>
      <c r="K291" s="9">
        <v>99</v>
      </c>
      <c r="L291" s="9" t="s">
        <v>1</v>
      </c>
      <c r="M291" s="9" t="s">
        <v>1</v>
      </c>
      <c r="N291" s="9">
        <v>7</v>
      </c>
      <c r="O291" s="9"/>
      <c r="P291" s="9"/>
      <c r="Q291" s="9" t="s">
        <v>0</v>
      </c>
      <c r="R291" s="8">
        <v>1.0317294368327094E-3</v>
      </c>
      <c r="S291" s="13"/>
      <c r="T291" s="2"/>
    </row>
    <row r="292" spans="1:20" x14ac:dyDescent="0.2">
      <c r="A292" s="12" t="s">
        <v>3</v>
      </c>
      <c r="B292" s="12" t="s">
        <v>2</v>
      </c>
      <c r="C292" s="11" t="s">
        <v>41</v>
      </c>
      <c r="D292" s="9">
        <v>1</v>
      </c>
      <c r="E292" s="9">
        <v>30</v>
      </c>
      <c r="F292" s="9">
        <v>3</v>
      </c>
      <c r="G292" s="9">
        <v>0</v>
      </c>
      <c r="H292" s="9">
        <v>0</v>
      </c>
      <c r="I292" s="9">
        <v>1</v>
      </c>
      <c r="J292" s="10">
        <v>1598</v>
      </c>
      <c r="K292" s="9">
        <v>105</v>
      </c>
      <c r="L292" s="9" t="s">
        <v>1</v>
      </c>
      <c r="M292" s="9"/>
      <c r="N292" s="9">
        <v>2</v>
      </c>
      <c r="O292" s="9"/>
      <c r="P292" s="9"/>
      <c r="Q292" s="9" t="s">
        <v>0</v>
      </c>
      <c r="R292" s="8">
        <v>1.0316531244575758E-3</v>
      </c>
      <c r="S292" s="13"/>
      <c r="T292" s="2"/>
    </row>
    <row r="293" spans="1:20" x14ac:dyDescent="0.2">
      <c r="A293" s="12" t="s">
        <v>3</v>
      </c>
      <c r="B293" s="12" t="s">
        <v>2</v>
      </c>
      <c r="C293" s="11" t="s">
        <v>41</v>
      </c>
      <c r="D293" s="9">
        <v>1</v>
      </c>
      <c r="E293" s="9">
        <v>30</v>
      </c>
      <c r="F293" s="9">
        <v>13</v>
      </c>
      <c r="G293" s="9">
        <v>0</v>
      </c>
      <c r="H293" s="9">
        <v>0</v>
      </c>
      <c r="I293" s="9">
        <v>1</v>
      </c>
      <c r="J293" s="10">
        <v>1591</v>
      </c>
      <c r="K293" s="9">
        <v>135</v>
      </c>
      <c r="L293" s="9" t="s">
        <v>1</v>
      </c>
      <c r="M293" s="9" t="s">
        <v>1</v>
      </c>
      <c r="N293" s="9">
        <v>7</v>
      </c>
      <c r="O293" s="9"/>
      <c r="P293" s="9"/>
      <c r="Q293" s="9" t="s">
        <v>0</v>
      </c>
      <c r="R293" s="8">
        <v>1.0307373759559692E-3</v>
      </c>
      <c r="S293" s="13"/>
      <c r="T293" s="2"/>
    </row>
    <row r="294" spans="1:20" x14ac:dyDescent="0.2">
      <c r="A294" s="12" t="s">
        <v>3</v>
      </c>
      <c r="B294" s="12" t="s">
        <v>2</v>
      </c>
      <c r="C294" s="11" t="s">
        <v>41</v>
      </c>
      <c r="D294" s="9">
        <v>2</v>
      </c>
      <c r="E294" s="9">
        <v>27</v>
      </c>
      <c r="F294" s="9">
        <v>10</v>
      </c>
      <c r="G294" s="9">
        <v>0</v>
      </c>
      <c r="H294" s="9">
        <v>0</v>
      </c>
      <c r="I294" s="9">
        <v>1</v>
      </c>
      <c r="J294" s="10">
        <v>1598</v>
      </c>
      <c r="K294" s="9">
        <v>105</v>
      </c>
      <c r="L294" s="9" t="s">
        <v>1</v>
      </c>
      <c r="M294" s="9" t="s">
        <v>1</v>
      </c>
      <c r="N294" s="9">
        <v>6</v>
      </c>
      <c r="O294" s="9"/>
      <c r="P294" s="9"/>
      <c r="Q294" s="9" t="s">
        <v>0</v>
      </c>
      <c r="R294" s="8">
        <v>1.0276432560187229E-3</v>
      </c>
      <c r="S294" s="13"/>
      <c r="T294" s="2"/>
    </row>
    <row r="295" spans="1:20" x14ac:dyDescent="0.2">
      <c r="A295" s="12" t="s">
        <v>3</v>
      </c>
      <c r="B295" s="12" t="s">
        <v>2</v>
      </c>
      <c r="C295" s="11" t="s">
        <v>41</v>
      </c>
      <c r="D295" s="9">
        <v>2</v>
      </c>
      <c r="E295" s="9">
        <v>30</v>
      </c>
      <c r="F295" s="9">
        <v>13</v>
      </c>
      <c r="G295" s="9">
        <v>0</v>
      </c>
      <c r="H295" s="9">
        <v>0</v>
      </c>
      <c r="I295" s="9">
        <v>1</v>
      </c>
      <c r="J295" s="10">
        <v>1248</v>
      </c>
      <c r="K295" s="9">
        <v>85</v>
      </c>
      <c r="L295" s="9" t="s">
        <v>1</v>
      </c>
      <c r="M295" s="9" t="s">
        <v>1</v>
      </c>
      <c r="N295" s="9">
        <v>6</v>
      </c>
      <c r="O295" s="9"/>
      <c r="P295" s="9"/>
      <c r="Q295" s="9" t="s">
        <v>0</v>
      </c>
      <c r="R295" s="8">
        <v>1.027566943643589E-3</v>
      </c>
      <c r="S295" s="13"/>
      <c r="T295" s="2"/>
    </row>
    <row r="296" spans="1:20" x14ac:dyDescent="0.2">
      <c r="A296" s="12" t="s">
        <v>3</v>
      </c>
      <c r="B296" s="12" t="s">
        <v>2</v>
      </c>
      <c r="C296" s="11" t="s">
        <v>41</v>
      </c>
      <c r="D296" s="9">
        <v>2</v>
      </c>
      <c r="E296" s="9">
        <v>30</v>
      </c>
      <c r="F296" s="9">
        <v>10</v>
      </c>
      <c r="G296" s="9">
        <v>0</v>
      </c>
      <c r="H296" s="9">
        <v>0</v>
      </c>
      <c r="I296" s="9">
        <v>1</v>
      </c>
      <c r="J296" s="10">
        <v>1498</v>
      </c>
      <c r="K296" s="9">
        <v>103</v>
      </c>
      <c r="L296" s="9" t="s">
        <v>1</v>
      </c>
      <c r="M296" s="9" t="s">
        <v>1</v>
      </c>
      <c r="N296" s="9">
        <v>6</v>
      </c>
      <c r="O296" s="9"/>
      <c r="P296" s="9"/>
      <c r="Q296" s="9" t="s">
        <v>0</v>
      </c>
      <c r="R296" s="8">
        <v>1.0253400097874096E-3</v>
      </c>
      <c r="S296" s="13"/>
      <c r="T296" s="2"/>
    </row>
    <row r="297" spans="1:20" x14ac:dyDescent="0.2">
      <c r="A297" s="12" t="s">
        <v>3</v>
      </c>
      <c r="B297" s="12" t="s">
        <v>2</v>
      </c>
      <c r="C297" s="11" t="s">
        <v>41</v>
      </c>
      <c r="D297" s="9">
        <v>2</v>
      </c>
      <c r="E297" s="9">
        <v>24</v>
      </c>
      <c r="F297" s="9">
        <v>7</v>
      </c>
      <c r="G297" s="9">
        <v>0</v>
      </c>
      <c r="H297" s="9">
        <v>0</v>
      </c>
      <c r="I297" s="9">
        <v>1</v>
      </c>
      <c r="J297" s="10">
        <v>1598</v>
      </c>
      <c r="K297" s="9">
        <v>110</v>
      </c>
      <c r="L297" s="9" t="s">
        <v>1</v>
      </c>
      <c r="M297" s="9"/>
      <c r="N297" s="9">
        <v>4</v>
      </c>
      <c r="O297" s="9"/>
      <c r="P297" s="9"/>
      <c r="Q297" s="9" t="s">
        <v>0</v>
      </c>
      <c r="R297" s="8">
        <v>1.0241467617398616E-3</v>
      </c>
      <c r="S297" s="13"/>
      <c r="T297" s="2"/>
    </row>
    <row r="298" spans="1:20" x14ac:dyDescent="0.2">
      <c r="A298" s="12" t="s">
        <v>3</v>
      </c>
      <c r="B298" s="12" t="s">
        <v>2</v>
      </c>
      <c r="C298" s="11" t="s">
        <v>41</v>
      </c>
      <c r="D298" s="9">
        <v>2</v>
      </c>
      <c r="E298" s="9">
        <v>24</v>
      </c>
      <c r="F298" s="9">
        <v>6</v>
      </c>
      <c r="G298" s="9">
        <v>0</v>
      </c>
      <c r="H298" s="9">
        <v>0</v>
      </c>
      <c r="I298" s="9">
        <v>1</v>
      </c>
      <c r="J298" s="10">
        <v>1591</v>
      </c>
      <c r="K298" s="9">
        <v>126</v>
      </c>
      <c r="L298" s="9" t="s">
        <v>1</v>
      </c>
      <c r="M298" s="9" t="s">
        <v>1</v>
      </c>
      <c r="N298" s="9">
        <v>6</v>
      </c>
      <c r="O298" s="9"/>
      <c r="P298" s="9"/>
      <c r="Q298" s="9" t="s">
        <v>0</v>
      </c>
      <c r="R298" s="8">
        <v>1.0229118887604227E-3</v>
      </c>
      <c r="S298" s="13"/>
      <c r="T298" s="2"/>
    </row>
    <row r="299" spans="1:20" x14ac:dyDescent="0.2">
      <c r="A299" s="12" t="s">
        <v>3</v>
      </c>
      <c r="B299" s="12" t="s">
        <v>2</v>
      </c>
      <c r="C299" s="11" t="s">
        <v>41</v>
      </c>
      <c r="D299" s="9">
        <v>2</v>
      </c>
      <c r="E299" s="9">
        <v>30</v>
      </c>
      <c r="F299" s="9">
        <v>10</v>
      </c>
      <c r="G299" s="9">
        <v>0</v>
      </c>
      <c r="H299" s="9">
        <v>0</v>
      </c>
      <c r="I299" s="9">
        <v>1</v>
      </c>
      <c r="J299" s="10">
        <v>1584</v>
      </c>
      <c r="K299" s="9">
        <v>98</v>
      </c>
      <c r="L299" s="9" t="s">
        <v>1</v>
      </c>
      <c r="M299" s="9"/>
      <c r="N299" s="9">
        <v>6</v>
      </c>
      <c r="O299" s="9"/>
      <c r="P299" s="9"/>
      <c r="Q299" s="9" t="s">
        <v>0</v>
      </c>
      <c r="R299" s="8">
        <v>1.022551139350699E-3</v>
      </c>
      <c r="S299" s="13"/>
      <c r="T299" s="2"/>
    </row>
    <row r="300" spans="1:20" x14ac:dyDescent="0.2">
      <c r="A300" s="12" t="s">
        <v>3</v>
      </c>
      <c r="B300" s="12" t="s">
        <v>2</v>
      </c>
      <c r="C300" s="11" t="s">
        <v>41</v>
      </c>
      <c r="D300" s="9">
        <v>1</v>
      </c>
      <c r="E300" s="9">
        <v>30</v>
      </c>
      <c r="F300" s="9">
        <v>13</v>
      </c>
      <c r="G300" s="9">
        <v>0</v>
      </c>
      <c r="H300" s="9">
        <v>0</v>
      </c>
      <c r="I300" s="9">
        <v>1</v>
      </c>
      <c r="J300" s="10">
        <v>1598</v>
      </c>
      <c r="K300" s="9">
        <v>110</v>
      </c>
      <c r="L300" s="9" t="s">
        <v>1</v>
      </c>
      <c r="M300" s="9"/>
      <c r="N300" s="9">
        <v>2</v>
      </c>
      <c r="O300" s="9"/>
      <c r="P300" s="9"/>
      <c r="Q300" s="9" t="s">
        <v>0</v>
      </c>
      <c r="R300" s="8">
        <v>1.0191864573561597E-3</v>
      </c>
      <c r="S300" s="13"/>
      <c r="T300" s="2"/>
    </row>
    <row r="301" spans="1:20" x14ac:dyDescent="0.2">
      <c r="A301" s="12" t="s">
        <v>3</v>
      </c>
      <c r="B301" s="12" t="s">
        <v>2</v>
      </c>
      <c r="C301" s="11" t="s">
        <v>41</v>
      </c>
      <c r="D301" s="9">
        <v>1</v>
      </c>
      <c r="E301" s="9">
        <v>22</v>
      </c>
      <c r="F301" s="9">
        <v>5</v>
      </c>
      <c r="G301" s="9">
        <v>0</v>
      </c>
      <c r="H301" s="9">
        <v>0</v>
      </c>
      <c r="I301" s="9">
        <v>1</v>
      </c>
      <c r="J301" s="10">
        <v>1248</v>
      </c>
      <c r="K301" s="9">
        <v>85</v>
      </c>
      <c r="L301" s="9" t="s">
        <v>1</v>
      </c>
      <c r="M301" s="9" t="s">
        <v>1</v>
      </c>
      <c r="N301" s="9">
        <v>6</v>
      </c>
      <c r="O301" s="9"/>
      <c r="P301" s="9"/>
      <c r="Q301" s="9" t="s">
        <v>0</v>
      </c>
      <c r="R301" s="8">
        <v>1.0173410853756496E-3</v>
      </c>
      <c r="S301" s="13"/>
      <c r="T301" s="2"/>
    </row>
    <row r="302" spans="1:20" x14ac:dyDescent="0.2">
      <c r="A302" s="12" t="s">
        <v>3</v>
      </c>
      <c r="B302" s="12" t="s">
        <v>2</v>
      </c>
      <c r="C302" s="11" t="s">
        <v>41</v>
      </c>
      <c r="D302" s="9">
        <v>2</v>
      </c>
      <c r="E302" s="9">
        <v>40</v>
      </c>
      <c r="F302" s="9">
        <v>20</v>
      </c>
      <c r="G302" s="9">
        <v>0</v>
      </c>
      <c r="H302" s="9">
        <v>0</v>
      </c>
      <c r="I302" s="9">
        <v>2</v>
      </c>
      <c r="J302" s="10">
        <v>1461</v>
      </c>
      <c r="K302" s="9">
        <v>110</v>
      </c>
      <c r="L302" s="9" t="s">
        <v>1</v>
      </c>
      <c r="M302" s="9" t="s">
        <v>1</v>
      </c>
      <c r="N302" s="9">
        <v>6</v>
      </c>
      <c r="O302" s="9" t="s">
        <v>1</v>
      </c>
      <c r="P302" s="9" t="s">
        <v>1</v>
      </c>
      <c r="Q302" s="9" t="s">
        <v>0</v>
      </c>
      <c r="R302" s="8">
        <v>1.0163698369648549E-3</v>
      </c>
      <c r="S302" s="13"/>
      <c r="T302" s="2"/>
    </row>
    <row r="303" spans="1:20" x14ac:dyDescent="0.2">
      <c r="A303" s="12" t="s">
        <v>3</v>
      </c>
      <c r="B303" s="12" t="s">
        <v>2</v>
      </c>
      <c r="C303" s="11" t="s">
        <v>41</v>
      </c>
      <c r="D303" s="9">
        <v>2</v>
      </c>
      <c r="E303" s="9">
        <v>30</v>
      </c>
      <c r="F303" s="9">
        <v>3</v>
      </c>
      <c r="G303" s="9">
        <v>0</v>
      </c>
      <c r="H303" s="9">
        <v>0</v>
      </c>
      <c r="I303" s="9">
        <v>1</v>
      </c>
      <c r="J303" s="10">
        <v>1598</v>
      </c>
      <c r="K303" s="9">
        <v>110</v>
      </c>
      <c r="L303" s="9" t="s">
        <v>1</v>
      </c>
      <c r="M303" s="9"/>
      <c r="N303" s="9">
        <v>2</v>
      </c>
      <c r="O303" s="9"/>
      <c r="P303" s="9"/>
      <c r="Q303" s="9" t="s">
        <v>0</v>
      </c>
      <c r="R303" s="8">
        <v>1.0134630292211191E-3</v>
      </c>
      <c r="S303" s="13"/>
      <c r="T303" s="2"/>
    </row>
    <row r="304" spans="1:20" x14ac:dyDescent="0.2">
      <c r="A304" s="12" t="s">
        <v>3</v>
      </c>
      <c r="B304" s="12" t="s">
        <v>2</v>
      </c>
      <c r="C304" s="11" t="s">
        <v>41</v>
      </c>
      <c r="D304" s="9">
        <v>1</v>
      </c>
      <c r="E304" s="9">
        <v>24</v>
      </c>
      <c r="F304" s="9">
        <v>6</v>
      </c>
      <c r="G304" s="9">
        <v>0</v>
      </c>
      <c r="H304" s="9">
        <v>0</v>
      </c>
      <c r="I304" s="9">
        <v>1</v>
      </c>
      <c r="J304" s="10">
        <v>1598</v>
      </c>
      <c r="K304" s="9">
        <v>110</v>
      </c>
      <c r="L304" s="9" t="s">
        <v>1</v>
      </c>
      <c r="M304" s="9"/>
      <c r="N304" s="9">
        <v>4</v>
      </c>
      <c r="O304" s="9"/>
      <c r="P304" s="9"/>
      <c r="Q304" s="9" t="s">
        <v>0</v>
      </c>
      <c r="R304" s="8">
        <v>1.0126097181173493E-3</v>
      </c>
      <c r="S304" s="13"/>
      <c r="T304" s="2"/>
    </row>
    <row r="305" spans="1:20" x14ac:dyDescent="0.2">
      <c r="A305" s="12" t="s">
        <v>3</v>
      </c>
      <c r="B305" s="12" t="s">
        <v>2</v>
      </c>
      <c r="C305" s="11" t="s">
        <v>41</v>
      </c>
      <c r="D305" s="9">
        <v>2</v>
      </c>
      <c r="E305" s="9">
        <v>24</v>
      </c>
      <c r="F305" s="9">
        <v>7</v>
      </c>
      <c r="G305" s="9">
        <v>0</v>
      </c>
      <c r="H305" s="9">
        <v>0</v>
      </c>
      <c r="I305" s="9">
        <v>1</v>
      </c>
      <c r="J305" s="10">
        <v>1598</v>
      </c>
      <c r="K305" s="9">
        <v>132</v>
      </c>
      <c r="L305" s="9" t="s">
        <v>1</v>
      </c>
      <c r="M305" s="9" t="s">
        <v>1</v>
      </c>
      <c r="N305" s="9">
        <v>7</v>
      </c>
      <c r="O305" s="9"/>
      <c r="P305" s="9"/>
      <c r="Q305" s="9" t="s">
        <v>0</v>
      </c>
      <c r="R305" s="8">
        <v>1.0112014079216968E-3</v>
      </c>
      <c r="S305" s="13"/>
      <c r="T305" s="2"/>
    </row>
    <row r="306" spans="1:20" x14ac:dyDescent="0.2">
      <c r="A306" s="12" t="s">
        <v>3</v>
      </c>
      <c r="B306" s="12" t="s">
        <v>2</v>
      </c>
      <c r="C306" s="11" t="s">
        <v>41</v>
      </c>
      <c r="D306" s="9">
        <v>1</v>
      </c>
      <c r="E306" s="9">
        <v>24</v>
      </c>
      <c r="F306" s="9">
        <v>4</v>
      </c>
      <c r="G306" s="9">
        <v>0</v>
      </c>
      <c r="H306" s="9">
        <v>0</v>
      </c>
      <c r="I306" s="9">
        <v>1</v>
      </c>
      <c r="J306" s="10">
        <v>1591</v>
      </c>
      <c r="K306" s="9">
        <v>126</v>
      </c>
      <c r="L306" s="9" t="s">
        <v>1</v>
      </c>
      <c r="M306" s="9" t="s">
        <v>1</v>
      </c>
      <c r="N306" s="9">
        <v>6</v>
      </c>
      <c r="O306" s="9"/>
      <c r="P306" s="9"/>
      <c r="Q306" s="9" t="s">
        <v>0</v>
      </c>
      <c r="R306" s="8">
        <v>1.0111597829898056E-3</v>
      </c>
      <c r="S306" s="13"/>
      <c r="T306" s="2"/>
    </row>
    <row r="307" spans="1:20" x14ac:dyDescent="0.2">
      <c r="A307" s="12" t="s">
        <v>3</v>
      </c>
      <c r="B307" s="12" t="s">
        <v>2</v>
      </c>
      <c r="C307" s="11" t="s">
        <v>41</v>
      </c>
      <c r="D307" s="9">
        <v>1</v>
      </c>
      <c r="E307" s="9">
        <v>24</v>
      </c>
      <c r="F307" s="9">
        <v>4</v>
      </c>
      <c r="G307" s="9">
        <v>0</v>
      </c>
      <c r="H307" s="9">
        <v>0</v>
      </c>
      <c r="I307" s="9">
        <v>1</v>
      </c>
      <c r="J307" s="10">
        <v>1396</v>
      </c>
      <c r="K307" s="9">
        <v>100</v>
      </c>
      <c r="L307" s="9" t="s">
        <v>1</v>
      </c>
      <c r="M307" s="9" t="s">
        <v>1</v>
      </c>
      <c r="N307" s="9">
        <v>6</v>
      </c>
      <c r="O307" s="9"/>
      <c r="P307" s="9"/>
      <c r="Q307" s="9" t="s">
        <v>0</v>
      </c>
      <c r="R307" s="8">
        <v>1.0078714133704004E-3</v>
      </c>
      <c r="S307" s="13"/>
      <c r="T307" s="2"/>
    </row>
    <row r="308" spans="1:20" x14ac:dyDescent="0.2">
      <c r="A308" s="12" t="s">
        <v>3</v>
      </c>
      <c r="B308" s="12" t="s">
        <v>2</v>
      </c>
      <c r="C308" s="11" t="s">
        <v>41</v>
      </c>
      <c r="D308" s="9">
        <v>1</v>
      </c>
      <c r="E308" s="9">
        <v>24</v>
      </c>
      <c r="F308" s="9">
        <v>7</v>
      </c>
      <c r="G308" s="9">
        <v>0</v>
      </c>
      <c r="H308" s="9">
        <v>0</v>
      </c>
      <c r="I308" s="9">
        <v>1</v>
      </c>
      <c r="J308" s="10">
        <v>1591</v>
      </c>
      <c r="K308" s="9">
        <v>132</v>
      </c>
      <c r="L308" s="9" t="s">
        <v>1</v>
      </c>
      <c r="M308" s="9" t="s">
        <v>1</v>
      </c>
      <c r="N308" s="9">
        <v>6</v>
      </c>
      <c r="O308" s="9" t="s">
        <v>1</v>
      </c>
      <c r="P308" s="9" t="s">
        <v>1</v>
      </c>
      <c r="Q308" s="9" t="s">
        <v>0</v>
      </c>
      <c r="R308" s="8">
        <v>1.0072262269260868E-3</v>
      </c>
      <c r="S308" s="13"/>
      <c r="T308" s="2"/>
    </row>
    <row r="309" spans="1:20" x14ac:dyDescent="0.2">
      <c r="A309" s="12" t="s">
        <v>3</v>
      </c>
      <c r="B309" s="12" t="s">
        <v>2</v>
      </c>
      <c r="C309" s="11" t="s">
        <v>41</v>
      </c>
      <c r="D309" s="9">
        <v>2</v>
      </c>
      <c r="E309" s="9">
        <v>30</v>
      </c>
      <c r="F309" s="9">
        <v>10</v>
      </c>
      <c r="G309" s="9">
        <v>0</v>
      </c>
      <c r="H309" s="9">
        <v>0</v>
      </c>
      <c r="I309" s="9">
        <v>1</v>
      </c>
      <c r="J309" s="10">
        <v>1329</v>
      </c>
      <c r="K309" s="9">
        <v>99</v>
      </c>
      <c r="L309" s="9" t="s">
        <v>1</v>
      </c>
      <c r="M309" s="9" t="s">
        <v>1</v>
      </c>
      <c r="N309" s="9">
        <v>7</v>
      </c>
      <c r="O309" s="9"/>
      <c r="P309" s="9"/>
      <c r="Q309" s="9" t="s">
        <v>0</v>
      </c>
      <c r="R309" s="8">
        <v>1.0071707270168984E-3</v>
      </c>
      <c r="S309" s="13"/>
      <c r="T309" s="2"/>
    </row>
    <row r="310" spans="1:20" x14ac:dyDescent="0.2">
      <c r="A310" s="12" t="s">
        <v>3</v>
      </c>
      <c r="B310" s="12" t="s">
        <v>2</v>
      </c>
      <c r="C310" s="11" t="s">
        <v>41</v>
      </c>
      <c r="D310" s="9">
        <v>1</v>
      </c>
      <c r="E310" s="9">
        <v>32</v>
      </c>
      <c r="F310" s="9">
        <v>14</v>
      </c>
      <c r="G310" s="9">
        <v>0</v>
      </c>
      <c r="H310" s="9">
        <v>0</v>
      </c>
      <c r="I310" s="9">
        <v>1</v>
      </c>
      <c r="J310" s="10">
        <v>1591</v>
      </c>
      <c r="K310" s="9">
        <v>126</v>
      </c>
      <c r="L310" s="9" t="s">
        <v>1</v>
      </c>
      <c r="M310" s="9" t="s">
        <v>1</v>
      </c>
      <c r="N310" s="9">
        <v>6</v>
      </c>
      <c r="O310" s="9"/>
      <c r="P310" s="9"/>
      <c r="Q310" s="9" t="s">
        <v>0</v>
      </c>
      <c r="R310" s="8">
        <v>1.0067128527660953E-3</v>
      </c>
      <c r="S310" s="13"/>
      <c r="T310" s="2"/>
    </row>
    <row r="311" spans="1:20" x14ac:dyDescent="0.2">
      <c r="A311" s="12" t="s">
        <v>3</v>
      </c>
      <c r="B311" s="12" t="s">
        <v>2</v>
      </c>
      <c r="C311" s="11" t="s">
        <v>41</v>
      </c>
      <c r="D311" s="9">
        <v>1</v>
      </c>
      <c r="E311" s="9">
        <v>50</v>
      </c>
      <c r="F311" s="9">
        <v>20</v>
      </c>
      <c r="G311" s="9">
        <v>0</v>
      </c>
      <c r="H311" s="9">
        <v>0</v>
      </c>
      <c r="I311" s="9">
        <v>1</v>
      </c>
      <c r="J311" s="10">
        <v>1598</v>
      </c>
      <c r="K311" s="9">
        <v>132</v>
      </c>
      <c r="L311" s="9" t="s">
        <v>1</v>
      </c>
      <c r="M311" s="9" t="s">
        <v>1</v>
      </c>
      <c r="N311" s="9">
        <v>7</v>
      </c>
      <c r="O311" s="9"/>
      <c r="P311" s="9"/>
      <c r="Q311" s="9" t="s">
        <v>0</v>
      </c>
      <c r="R311" s="8">
        <v>1.0059011665942167E-3</v>
      </c>
      <c r="S311" s="13"/>
      <c r="T311" s="2"/>
    </row>
    <row r="312" spans="1:20" x14ac:dyDescent="0.2">
      <c r="A312" s="12" t="s">
        <v>3</v>
      </c>
      <c r="B312" s="12" t="s">
        <v>2</v>
      </c>
      <c r="C312" s="11" t="s">
        <v>41</v>
      </c>
      <c r="D312" s="9">
        <v>1</v>
      </c>
      <c r="E312" s="9">
        <v>28</v>
      </c>
      <c r="F312" s="9">
        <v>10</v>
      </c>
      <c r="G312" s="9">
        <v>0</v>
      </c>
      <c r="H312" s="9">
        <v>0</v>
      </c>
      <c r="I312" s="9">
        <v>1</v>
      </c>
      <c r="J312" s="10">
        <v>1396</v>
      </c>
      <c r="K312" s="9">
        <v>100</v>
      </c>
      <c r="L312" s="9" t="s">
        <v>1</v>
      </c>
      <c r="M312" s="9" t="s">
        <v>1</v>
      </c>
      <c r="N312" s="9">
        <v>6</v>
      </c>
      <c r="O312" s="9"/>
      <c r="P312" s="9"/>
      <c r="Q312" s="9" t="s">
        <v>0</v>
      </c>
      <c r="R312" s="8">
        <v>1.0057277293780034E-3</v>
      </c>
      <c r="S312" s="13"/>
      <c r="T312" s="2"/>
    </row>
    <row r="313" spans="1:20" x14ac:dyDescent="0.2">
      <c r="A313" s="12" t="s">
        <v>3</v>
      </c>
      <c r="B313" s="12" t="s">
        <v>2</v>
      </c>
      <c r="C313" s="11" t="s">
        <v>41</v>
      </c>
      <c r="D313" s="9">
        <v>1</v>
      </c>
      <c r="E313" s="9">
        <v>24</v>
      </c>
      <c r="F313" s="9">
        <v>5</v>
      </c>
      <c r="G313" s="9">
        <v>0</v>
      </c>
      <c r="H313" s="9">
        <v>0</v>
      </c>
      <c r="I313" s="9">
        <v>1</v>
      </c>
      <c r="J313" s="10">
        <v>1396</v>
      </c>
      <c r="K313" s="9">
        <v>100</v>
      </c>
      <c r="L313" s="9" t="s">
        <v>1</v>
      </c>
      <c r="M313" s="9" t="s">
        <v>1</v>
      </c>
      <c r="N313" s="9">
        <v>6</v>
      </c>
      <c r="O313" s="9"/>
      <c r="P313" s="9"/>
      <c r="Q313" s="9" t="s">
        <v>0</v>
      </c>
      <c r="R313" s="8">
        <v>1.0038060450223594E-3</v>
      </c>
      <c r="S313" s="13"/>
      <c r="T313" s="2"/>
    </row>
    <row r="314" spans="1:20" x14ac:dyDescent="0.2">
      <c r="A314" s="12" t="s">
        <v>3</v>
      </c>
      <c r="B314" s="12" t="s">
        <v>2</v>
      </c>
      <c r="C314" s="11" t="s">
        <v>41</v>
      </c>
      <c r="D314" s="9">
        <v>2</v>
      </c>
      <c r="E314" s="9">
        <v>30</v>
      </c>
      <c r="F314" s="9">
        <v>10</v>
      </c>
      <c r="G314" s="9">
        <v>0</v>
      </c>
      <c r="H314" s="9">
        <v>0</v>
      </c>
      <c r="I314" s="9">
        <v>1</v>
      </c>
      <c r="J314" s="10">
        <v>1598</v>
      </c>
      <c r="K314" s="9">
        <v>120</v>
      </c>
      <c r="L314" s="9" t="s">
        <v>1</v>
      </c>
      <c r="M314" s="9" t="s">
        <v>1</v>
      </c>
      <c r="N314" s="9">
        <v>6</v>
      </c>
      <c r="O314" s="9"/>
      <c r="P314" s="9"/>
      <c r="Q314" s="9" t="s">
        <v>0</v>
      </c>
      <c r="R314" s="8">
        <v>1.0008784248126778E-3</v>
      </c>
      <c r="S314" s="13"/>
      <c r="T314" s="2"/>
    </row>
    <row r="315" spans="1:20" x14ac:dyDescent="0.2">
      <c r="A315" s="12" t="s">
        <v>3</v>
      </c>
      <c r="B315" s="12" t="s">
        <v>2</v>
      </c>
      <c r="C315" s="11" t="s">
        <v>41</v>
      </c>
      <c r="D315" s="9">
        <v>1</v>
      </c>
      <c r="E315" s="9">
        <v>35</v>
      </c>
      <c r="F315" s="9">
        <v>17</v>
      </c>
      <c r="G315" s="9">
        <v>0</v>
      </c>
      <c r="H315" s="9">
        <v>0</v>
      </c>
      <c r="I315" s="9">
        <v>1</v>
      </c>
      <c r="J315" s="10">
        <v>1998</v>
      </c>
      <c r="K315" s="9">
        <v>150</v>
      </c>
      <c r="L315" s="9" t="s">
        <v>1</v>
      </c>
      <c r="M315" s="9" t="s">
        <v>1</v>
      </c>
      <c r="N315" s="9">
        <v>7</v>
      </c>
      <c r="O315" s="9" t="s">
        <v>1</v>
      </c>
      <c r="P315" s="9" t="s">
        <v>1</v>
      </c>
      <c r="Q315" s="9" t="s">
        <v>0</v>
      </c>
      <c r="R315" s="8">
        <v>9.9419068575549085E-4</v>
      </c>
      <c r="S315" s="13"/>
      <c r="T315" s="2"/>
    </row>
    <row r="316" spans="1:20" x14ac:dyDescent="0.2">
      <c r="A316" s="12" t="s">
        <v>3</v>
      </c>
      <c r="B316" s="12" t="s">
        <v>2</v>
      </c>
      <c r="C316" s="11" t="s">
        <v>41</v>
      </c>
      <c r="D316" s="9">
        <v>1</v>
      </c>
      <c r="E316" s="9">
        <v>30</v>
      </c>
      <c r="F316" s="9">
        <v>13</v>
      </c>
      <c r="G316" s="9">
        <v>0</v>
      </c>
      <c r="H316" s="9">
        <v>0</v>
      </c>
      <c r="I316" s="9">
        <v>1</v>
      </c>
      <c r="J316" s="10">
        <v>1799</v>
      </c>
      <c r="K316" s="9">
        <v>140</v>
      </c>
      <c r="L316" s="9" t="s">
        <v>1</v>
      </c>
      <c r="M316" s="9" t="s">
        <v>1</v>
      </c>
      <c r="N316" s="9">
        <v>6</v>
      </c>
      <c r="O316" s="9"/>
      <c r="P316" s="9"/>
      <c r="Q316" s="9" t="s">
        <v>0</v>
      </c>
      <c r="R316" s="8">
        <v>9.9272687565065028E-4</v>
      </c>
      <c r="S316" s="13"/>
      <c r="T316" s="2"/>
    </row>
    <row r="317" spans="1:20" x14ac:dyDescent="0.2">
      <c r="A317" s="12" t="s">
        <v>3</v>
      </c>
      <c r="B317" s="12" t="s">
        <v>2</v>
      </c>
      <c r="C317" s="11" t="s">
        <v>41</v>
      </c>
      <c r="D317" s="9">
        <v>1</v>
      </c>
      <c r="E317" s="9">
        <v>25</v>
      </c>
      <c r="F317" s="9">
        <v>7</v>
      </c>
      <c r="G317" s="9">
        <v>0</v>
      </c>
      <c r="H317" s="9">
        <v>0</v>
      </c>
      <c r="I317" s="9">
        <v>1</v>
      </c>
      <c r="J317" s="10">
        <v>1396</v>
      </c>
      <c r="K317" s="9">
        <v>100</v>
      </c>
      <c r="L317" s="9" t="s">
        <v>1</v>
      </c>
      <c r="M317" s="9" t="s">
        <v>1</v>
      </c>
      <c r="N317" s="9">
        <v>6</v>
      </c>
      <c r="O317" s="9"/>
      <c r="P317" s="9"/>
      <c r="Q317" s="9" t="s">
        <v>0</v>
      </c>
      <c r="R317" s="8">
        <v>9.9093700357932835E-4</v>
      </c>
      <c r="S317" s="13"/>
      <c r="T317" s="2"/>
    </row>
    <row r="318" spans="1:20" x14ac:dyDescent="0.2">
      <c r="A318" s="12" t="s">
        <v>3</v>
      </c>
      <c r="B318" s="12" t="s">
        <v>2</v>
      </c>
      <c r="C318" s="11" t="s">
        <v>41</v>
      </c>
      <c r="D318" s="9">
        <v>1</v>
      </c>
      <c r="E318" s="9">
        <v>40</v>
      </c>
      <c r="F318" s="9">
        <v>16</v>
      </c>
      <c r="G318" s="9">
        <v>0</v>
      </c>
      <c r="H318" s="9">
        <v>0</v>
      </c>
      <c r="I318" s="9">
        <v>1</v>
      </c>
      <c r="J318" s="10">
        <v>1598</v>
      </c>
      <c r="K318" s="9">
        <v>105</v>
      </c>
      <c r="L318" s="9" t="s">
        <v>1</v>
      </c>
      <c r="M318" s="9" t="s">
        <v>1</v>
      </c>
      <c r="N318" s="9">
        <v>6</v>
      </c>
      <c r="O318" s="9"/>
      <c r="P318" s="9"/>
      <c r="Q318" s="9" t="s">
        <v>0</v>
      </c>
      <c r="R318" s="8">
        <v>9.9092312860203148E-4</v>
      </c>
      <c r="S318" s="13"/>
      <c r="T318" s="2"/>
    </row>
    <row r="319" spans="1:20" x14ac:dyDescent="0.2">
      <c r="A319" s="12" t="s">
        <v>3</v>
      </c>
      <c r="B319" s="12" t="s">
        <v>2</v>
      </c>
      <c r="C319" s="11" t="s">
        <v>41</v>
      </c>
      <c r="D319" s="9">
        <v>1</v>
      </c>
      <c r="E319" s="9">
        <v>31</v>
      </c>
      <c r="F319" s="9">
        <v>13</v>
      </c>
      <c r="G319" s="9">
        <v>0</v>
      </c>
      <c r="H319" s="9">
        <v>0</v>
      </c>
      <c r="I319" s="9">
        <v>1</v>
      </c>
      <c r="J319" s="10">
        <v>1598</v>
      </c>
      <c r="K319" s="9">
        <v>105</v>
      </c>
      <c r="L319" s="9" t="s">
        <v>1</v>
      </c>
      <c r="M319" s="9" t="s">
        <v>1</v>
      </c>
      <c r="N319" s="9">
        <v>6</v>
      </c>
      <c r="O319" s="9"/>
      <c r="P319" s="9"/>
      <c r="Q319" s="9" t="s">
        <v>0</v>
      </c>
      <c r="R319" s="8">
        <v>9.9044444188528253E-4</v>
      </c>
      <c r="S319" s="13"/>
      <c r="T319" s="2"/>
    </row>
    <row r="320" spans="1:20" x14ac:dyDescent="0.2">
      <c r="A320" s="12" t="s">
        <v>3</v>
      </c>
      <c r="B320" s="12" t="s">
        <v>2</v>
      </c>
      <c r="C320" s="11" t="s">
        <v>41</v>
      </c>
      <c r="D320" s="9">
        <v>1</v>
      </c>
      <c r="E320" s="9">
        <v>30</v>
      </c>
      <c r="F320" s="9">
        <v>10</v>
      </c>
      <c r="G320" s="9">
        <v>0</v>
      </c>
      <c r="H320" s="9">
        <v>0</v>
      </c>
      <c r="I320" s="9">
        <v>1</v>
      </c>
      <c r="J320" s="10">
        <v>1998</v>
      </c>
      <c r="K320" s="9">
        <v>165</v>
      </c>
      <c r="L320" s="9" t="s">
        <v>1</v>
      </c>
      <c r="M320" s="9" t="s">
        <v>1</v>
      </c>
      <c r="N320" s="9">
        <v>6</v>
      </c>
      <c r="O320" s="9"/>
      <c r="P320" s="9" t="s">
        <v>1</v>
      </c>
      <c r="Q320" s="9" t="s">
        <v>0</v>
      </c>
      <c r="R320" s="8">
        <v>9.8979925544096892E-4</v>
      </c>
      <c r="S320" s="13"/>
      <c r="T320" s="2"/>
    </row>
    <row r="321" spans="1:20" x14ac:dyDescent="0.2">
      <c r="A321" s="12" t="s">
        <v>3</v>
      </c>
      <c r="B321" s="12" t="s">
        <v>2</v>
      </c>
      <c r="C321" s="11" t="s">
        <v>41</v>
      </c>
      <c r="D321" s="9">
        <v>2</v>
      </c>
      <c r="E321" s="9">
        <v>24</v>
      </c>
      <c r="F321" s="9">
        <v>7</v>
      </c>
      <c r="G321" s="9">
        <v>0</v>
      </c>
      <c r="H321" s="9">
        <v>0</v>
      </c>
      <c r="I321" s="9">
        <v>1</v>
      </c>
      <c r="J321" s="10">
        <v>1598</v>
      </c>
      <c r="K321" s="9">
        <v>124</v>
      </c>
      <c r="L321" s="9" t="s">
        <v>1</v>
      </c>
      <c r="M321" s="9" t="s">
        <v>1</v>
      </c>
      <c r="N321" s="9">
        <v>4</v>
      </c>
      <c r="O321" s="9"/>
      <c r="P321" s="9"/>
      <c r="Q321" s="9" t="s">
        <v>0</v>
      </c>
      <c r="R321" s="8">
        <v>9.8820363305180585E-4</v>
      </c>
      <c r="S321" s="13"/>
      <c r="T321" s="2"/>
    </row>
    <row r="322" spans="1:20" x14ac:dyDescent="0.2">
      <c r="A322" s="12" t="s">
        <v>3</v>
      </c>
      <c r="B322" s="12" t="s">
        <v>2</v>
      </c>
      <c r="C322" s="11" t="s">
        <v>41</v>
      </c>
      <c r="D322" s="9">
        <v>1</v>
      </c>
      <c r="E322" s="9">
        <v>27</v>
      </c>
      <c r="F322" s="9">
        <v>10</v>
      </c>
      <c r="G322" s="9">
        <v>0</v>
      </c>
      <c r="H322" s="9">
        <v>0</v>
      </c>
      <c r="I322" s="9">
        <v>1</v>
      </c>
      <c r="J322" s="10">
        <v>1598</v>
      </c>
      <c r="K322" s="9">
        <v>110</v>
      </c>
      <c r="L322" s="9" t="s">
        <v>1</v>
      </c>
      <c r="M322" s="9"/>
      <c r="N322" s="9">
        <v>4</v>
      </c>
      <c r="O322" s="9"/>
      <c r="P322" s="9"/>
      <c r="Q322" s="9" t="s">
        <v>0</v>
      </c>
      <c r="R322" s="8">
        <v>9.8713525979993166E-4</v>
      </c>
      <c r="S322" s="13"/>
      <c r="T322" s="2"/>
    </row>
    <row r="323" spans="1:20" x14ac:dyDescent="0.2">
      <c r="A323" s="12" t="s">
        <v>3</v>
      </c>
      <c r="B323" s="12" t="s">
        <v>2</v>
      </c>
      <c r="C323" s="11" t="s">
        <v>41</v>
      </c>
      <c r="D323" s="9">
        <v>1</v>
      </c>
      <c r="E323" s="9">
        <v>24</v>
      </c>
      <c r="F323" s="9">
        <v>7</v>
      </c>
      <c r="G323" s="9">
        <v>0</v>
      </c>
      <c r="H323" s="9">
        <v>0</v>
      </c>
      <c r="I323" s="9">
        <v>1</v>
      </c>
      <c r="J323" s="10">
        <v>1193</v>
      </c>
      <c r="K323" s="9">
        <v>80</v>
      </c>
      <c r="L323" s="9" t="s">
        <v>1</v>
      </c>
      <c r="M323" s="9" t="s">
        <v>1</v>
      </c>
      <c r="N323" s="9">
        <v>6</v>
      </c>
      <c r="O323" s="9"/>
      <c r="P323" s="9"/>
      <c r="Q323" s="9" t="s">
        <v>0</v>
      </c>
      <c r="R323" s="8">
        <v>9.8698263504966408E-4</v>
      </c>
      <c r="S323" s="13"/>
      <c r="T323" s="2"/>
    </row>
    <row r="324" spans="1:20" x14ac:dyDescent="0.2">
      <c r="A324" s="12" t="s">
        <v>3</v>
      </c>
      <c r="B324" s="12" t="s">
        <v>2</v>
      </c>
      <c r="C324" s="11" t="s">
        <v>41</v>
      </c>
      <c r="D324" s="9">
        <v>1</v>
      </c>
      <c r="E324" s="9">
        <v>30</v>
      </c>
      <c r="F324" s="9">
        <v>13</v>
      </c>
      <c r="G324" s="9">
        <v>0</v>
      </c>
      <c r="H324" s="9">
        <v>0</v>
      </c>
      <c r="I324" s="9">
        <v>1</v>
      </c>
      <c r="J324" s="10">
        <v>1198</v>
      </c>
      <c r="K324" s="9">
        <v>80</v>
      </c>
      <c r="L324" s="9" t="s">
        <v>1</v>
      </c>
      <c r="M324" s="9" t="s">
        <v>1</v>
      </c>
      <c r="N324" s="9">
        <v>6</v>
      </c>
      <c r="O324" s="9"/>
      <c r="P324" s="9"/>
      <c r="Q324" s="9" t="s">
        <v>0</v>
      </c>
      <c r="R324" s="8">
        <v>9.8689244769723308E-4</v>
      </c>
      <c r="S324" s="13"/>
      <c r="T324" s="2"/>
    </row>
    <row r="325" spans="1:20" x14ac:dyDescent="0.2">
      <c r="A325" s="12" t="s">
        <v>3</v>
      </c>
      <c r="B325" s="12" t="s">
        <v>2</v>
      </c>
      <c r="C325" s="11" t="s">
        <v>41</v>
      </c>
      <c r="D325" s="9">
        <v>1</v>
      </c>
      <c r="E325" s="9">
        <v>21</v>
      </c>
      <c r="F325" s="9">
        <v>3</v>
      </c>
      <c r="G325" s="9">
        <v>0</v>
      </c>
      <c r="H325" s="9">
        <v>0</v>
      </c>
      <c r="I325" s="9">
        <v>1</v>
      </c>
      <c r="J325" s="10">
        <v>1248</v>
      </c>
      <c r="K325" s="9">
        <v>85</v>
      </c>
      <c r="L325" s="9" t="s">
        <v>1</v>
      </c>
      <c r="M325" s="9" t="s">
        <v>1</v>
      </c>
      <c r="N325" s="9">
        <v>7</v>
      </c>
      <c r="O325" s="9"/>
      <c r="P325" s="9"/>
      <c r="Q325" s="9" t="s">
        <v>0</v>
      </c>
      <c r="R325" s="8">
        <v>9.8552576243347173E-4</v>
      </c>
      <c r="S325" s="13"/>
      <c r="T325" s="2"/>
    </row>
    <row r="326" spans="1:20" x14ac:dyDescent="0.2">
      <c r="A326" s="12" t="s">
        <v>3</v>
      </c>
      <c r="B326" s="12" t="s">
        <v>2</v>
      </c>
      <c r="C326" s="11" t="s">
        <v>41</v>
      </c>
      <c r="D326" s="9">
        <v>1</v>
      </c>
      <c r="E326" s="9">
        <v>40</v>
      </c>
      <c r="F326" s="9">
        <v>22</v>
      </c>
      <c r="G326" s="9">
        <v>0</v>
      </c>
      <c r="H326" s="9">
        <v>0</v>
      </c>
      <c r="I326" s="9">
        <v>1</v>
      </c>
      <c r="J326" s="10">
        <v>1598</v>
      </c>
      <c r="K326" s="9">
        <v>105</v>
      </c>
      <c r="L326" s="9" t="s">
        <v>1</v>
      </c>
      <c r="M326" s="9"/>
      <c r="N326" s="9">
        <v>6</v>
      </c>
      <c r="O326" s="9"/>
      <c r="P326" s="9"/>
      <c r="Q326" s="9" t="s">
        <v>0</v>
      </c>
      <c r="R326" s="8">
        <v>9.8493607589834648E-4</v>
      </c>
      <c r="S326" s="13"/>
      <c r="T326" s="2"/>
    </row>
    <row r="327" spans="1:20" x14ac:dyDescent="0.2">
      <c r="A327" s="12" t="s">
        <v>3</v>
      </c>
      <c r="B327" s="12" t="s">
        <v>2</v>
      </c>
      <c r="C327" s="11" t="s">
        <v>41</v>
      </c>
      <c r="D327" s="9">
        <v>1</v>
      </c>
      <c r="E327" s="9">
        <v>30</v>
      </c>
      <c r="F327" s="9">
        <v>10</v>
      </c>
      <c r="G327" s="9">
        <v>0</v>
      </c>
      <c r="H327" s="9">
        <v>0</v>
      </c>
      <c r="I327" s="9">
        <v>1</v>
      </c>
      <c r="J327" s="10">
        <v>1586</v>
      </c>
      <c r="K327" s="9">
        <v>120</v>
      </c>
      <c r="L327" s="9" t="s">
        <v>1</v>
      </c>
      <c r="M327" s="9" t="s">
        <v>1</v>
      </c>
      <c r="N327" s="9">
        <v>7</v>
      </c>
      <c r="O327" s="9" t="s">
        <v>1</v>
      </c>
      <c r="P327" s="9" t="s">
        <v>1</v>
      </c>
      <c r="Q327" s="9" t="s">
        <v>0</v>
      </c>
      <c r="R327" s="8">
        <v>9.8427007698808711E-4</v>
      </c>
      <c r="S327" s="13"/>
      <c r="T327" s="2"/>
    </row>
    <row r="328" spans="1:20" x14ac:dyDescent="0.2">
      <c r="A328" s="12" t="s">
        <v>3</v>
      </c>
      <c r="B328" s="12" t="s">
        <v>2</v>
      </c>
      <c r="C328" s="11" t="s">
        <v>41</v>
      </c>
      <c r="D328" s="9">
        <v>2</v>
      </c>
      <c r="E328" s="9">
        <v>40</v>
      </c>
      <c r="F328" s="9">
        <v>20</v>
      </c>
      <c r="G328" s="9">
        <v>0</v>
      </c>
      <c r="H328" s="9">
        <v>0</v>
      </c>
      <c r="I328" s="9">
        <v>1</v>
      </c>
      <c r="J328" s="10">
        <v>1999</v>
      </c>
      <c r="K328" s="9">
        <v>155</v>
      </c>
      <c r="L328" s="9" t="s">
        <v>1</v>
      </c>
      <c r="M328" s="9" t="s">
        <v>1</v>
      </c>
      <c r="N328" s="9">
        <v>6</v>
      </c>
      <c r="O328" s="9" t="s">
        <v>1</v>
      </c>
      <c r="P328" s="9" t="s">
        <v>1</v>
      </c>
      <c r="Q328" s="9" t="s">
        <v>0</v>
      </c>
      <c r="R328" s="8">
        <v>9.7702733883901728E-4</v>
      </c>
      <c r="S328" s="13"/>
      <c r="T328" s="2"/>
    </row>
    <row r="329" spans="1:20" x14ac:dyDescent="0.2">
      <c r="A329" s="12" t="s">
        <v>3</v>
      </c>
      <c r="B329" s="12" t="s">
        <v>2</v>
      </c>
      <c r="C329" s="11" t="s">
        <v>41</v>
      </c>
      <c r="D329" s="9">
        <v>1</v>
      </c>
      <c r="E329" s="9">
        <v>31</v>
      </c>
      <c r="F329" s="9">
        <v>13</v>
      </c>
      <c r="G329" s="9">
        <v>0</v>
      </c>
      <c r="H329" s="9">
        <v>0</v>
      </c>
      <c r="I329" s="9">
        <v>1</v>
      </c>
      <c r="J329" s="10">
        <v>1248</v>
      </c>
      <c r="K329" s="9">
        <v>85</v>
      </c>
      <c r="L329" s="9" t="s">
        <v>1</v>
      </c>
      <c r="M329" s="9" t="s">
        <v>1</v>
      </c>
      <c r="N329" s="9">
        <v>6</v>
      </c>
      <c r="O329" s="9"/>
      <c r="P329" s="9"/>
      <c r="Q329" s="9" t="s">
        <v>0</v>
      </c>
      <c r="R329" s="8">
        <v>9.7592427814390047E-4</v>
      </c>
      <c r="S329" s="13"/>
      <c r="T329" s="2"/>
    </row>
    <row r="330" spans="1:20" x14ac:dyDescent="0.2">
      <c r="A330" s="12" t="s">
        <v>3</v>
      </c>
      <c r="B330" s="12" t="s">
        <v>2</v>
      </c>
      <c r="C330" s="11" t="s">
        <v>41</v>
      </c>
      <c r="D330" s="9">
        <v>1</v>
      </c>
      <c r="E330" s="9">
        <v>34</v>
      </c>
      <c r="F330" s="9">
        <v>16</v>
      </c>
      <c r="G330" s="9">
        <v>0</v>
      </c>
      <c r="H330" s="9">
        <v>0</v>
      </c>
      <c r="I330" s="9">
        <v>1</v>
      </c>
      <c r="J330" s="10">
        <v>1591</v>
      </c>
      <c r="K330" s="9">
        <v>126</v>
      </c>
      <c r="L330" s="9" t="s">
        <v>1</v>
      </c>
      <c r="M330" s="9" t="s">
        <v>1</v>
      </c>
      <c r="N330" s="9">
        <v>6</v>
      </c>
      <c r="O330" s="9"/>
      <c r="P330" s="9"/>
      <c r="Q330" s="9" t="s">
        <v>0</v>
      </c>
      <c r="R330" s="8">
        <v>9.7375978168555779E-4</v>
      </c>
      <c r="S330" s="13"/>
      <c r="T330" s="2"/>
    </row>
    <row r="331" spans="1:20" x14ac:dyDescent="0.2">
      <c r="A331" s="12" t="s">
        <v>3</v>
      </c>
      <c r="B331" s="12" t="s">
        <v>2</v>
      </c>
      <c r="C331" s="11" t="s">
        <v>41</v>
      </c>
      <c r="D331" s="9">
        <v>1</v>
      </c>
      <c r="E331" s="9">
        <v>24</v>
      </c>
      <c r="F331" s="9">
        <v>7</v>
      </c>
      <c r="G331" s="9">
        <v>0</v>
      </c>
      <c r="H331" s="9">
        <v>0</v>
      </c>
      <c r="I331" s="9">
        <v>1</v>
      </c>
      <c r="J331" s="10">
        <v>1396</v>
      </c>
      <c r="K331" s="9">
        <v>109</v>
      </c>
      <c r="L331" s="9" t="s">
        <v>1</v>
      </c>
      <c r="M331" s="9" t="s">
        <v>1</v>
      </c>
      <c r="N331" s="9">
        <v>6</v>
      </c>
      <c r="O331" s="9"/>
      <c r="P331" s="9"/>
      <c r="Q331" s="9" t="s">
        <v>0</v>
      </c>
      <c r="R331" s="8">
        <v>9.7343371971907666E-4</v>
      </c>
      <c r="S331" s="13"/>
      <c r="T331" s="2"/>
    </row>
    <row r="332" spans="1:20" x14ac:dyDescent="0.2">
      <c r="A332" s="12" t="s">
        <v>3</v>
      </c>
      <c r="B332" s="12" t="s">
        <v>2</v>
      </c>
      <c r="C332" s="11" t="s">
        <v>41</v>
      </c>
      <c r="D332" s="9">
        <v>1</v>
      </c>
      <c r="E332" s="9">
        <v>24</v>
      </c>
      <c r="F332" s="9">
        <v>3</v>
      </c>
      <c r="G332" s="9">
        <v>0</v>
      </c>
      <c r="H332" s="9">
        <v>0</v>
      </c>
      <c r="I332" s="9">
        <v>1</v>
      </c>
      <c r="J332" s="10">
        <v>1298</v>
      </c>
      <c r="K332" s="9">
        <v>87</v>
      </c>
      <c r="L332" s="9" t="s">
        <v>1</v>
      </c>
      <c r="M332" s="9"/>
      <c r="N332" s="9">
        <v>2</v>
      </c>
      <c r="O332" s="9"/>
      <c r="P332" s="9"/>
      <c r="Q332" s="9" t="s">
        <v>0</v>
      </c>
      <c r="R332" s="8">
        <v>9.7212253436450378E-4</v>
      </c>
      <c r="S332" s="13"/>
      <c r="T332" s="2"/>
    </row>
    <row r="333" spans="1:20" x14ac:dyDescent="0.2">
      <c r="A333" s="12" t="s">
        <v>3</v>
      </c>
      <c r="B333" s="12" t="s">
        <v>2</v>
      </c>
      <c r="C333" s="11" t="s">
        <v>41</v>
      </c>
      <c r="D333" s="9">
        <v>1</v>
      </c>
      <c r="E333" s="9">
        <v>40</v>
      </c>
      <c r="F333" s="9">
        <v>19</v>
      </c>
      <c r="G333" s="9">
        <v>0</v>
      </c>
      <c r="H333" s="9">
        <v>0</v>
      </c>
      <c r="I333" s="9">
        <v>1</v>
      </c>
      <c r="J333" s="10">
        <v>1598</v>
      </c>
      <c r="K333" s="9">
        <v>105</v>
      </c>
      <c r="L333" s="9" t="s">
        <v>1</v>
      </c>
      <c r="M333" s="9" t="s">
        <v>1</v>
      </c>
      <c r="N333" s="9">
        <v>6</v>
      </c>
      <c r="O333" s="9"/>
      <c r="P333" s="9"/>
      <c r="Q333" s="9" t="s">
        <v>0</v>
      </c>
      <c r="R333" s="8">
        <v>9.7107497357857501E-4</v>
      </c>
      <c r="S333" s="13"/>
      <c r="T333" s="2"/>
    </row>
    <row r="334" spans="1:20" x14ac:dyDescent="0.2">
      <c r="A334" s="12" t="s">
        <v>3</v>
      </c>
      <c r="B334" s="12" t="s">
        <v>2</v>
      </c>
      <c r="C334" s="11" t="s">
        <v>41</v>
      </c>
      <c r="D334" s="9">
        <v>1</v>
      </c>
      <c r="E334" s="9">
        <v>30</v>
      </c>
      <c r="F334" s="9">
        <v>10</v>
      </c>
      <c r="G334" s="9">
        <v>0</v>
      </c>
      <c r="H334" s="9">
        <v>0</v>
      </c>
      <c r="I334" s="9">
        <v>1</v>
      </c>
      <c r="J334" s="10">
        <v>1586</v>
      </c>
      <c r="K334" s="9">
        <v>118</v>
      </c>
      <c r="L334" s="9" t="s">
        <v>1</v>
      </c>
      <c r="M334" s="9" t="s">
        <v>1</v>
      </c>
      <c r="N334" s="9">
        <v>7</v>
      </c>
      <c r="O334" s="9" t="s">
        <v>1</v>
      </c>
      <c r="P334" s="9" t="s">
        <v>1</v>
      </c>
      <c r="Q334" s="9" t="s">
        <v>0</v>
      </c>
      <c r="R334" s="8">
        <v>9.6978460068994755E-4</v>
      </c>
      <c r="S334" s="13"/>
      <c r="T334" s="2"/>
    </row>
    <row r="335" spans="1:20" x14ac:dyDescent="0.2">
      <c r="A335" s="12" t="s">
        <v>3</v>
      </c>
      <c r="B335" s="12" t="s">
        <v>2</v>
      </c>
      <c r="C335" s="11" t="s">
        <v>41</v>
      </c>
      <c r="D335" s="9">
        <v>2</v>
      </c>
      <c r="E335" s="9">
        <v>21</v>
      </c>
      <c r="F335" s="9">
        <v>3</v>
      </c>
      <c r="G335" s="9">
        <v>0</v>
      </c>
      <c r="H335" s="9">
        <v>0</v>
      </c>
      <c r="I335" s="9">
        <v>1</v>
      </c>
      <c r="J335" s="10">
        <v>1598</v>
      </c>
      <c r="K335" s="9">
        <v>105</v>
      </c>
      <c r="L335" s="9" t="s">
        <v>1</v>
      </c>
      <c r="M335" s="9" t="s">
        <v>1</v>
      </c>
      <c r="N335" s="9">
        <v>6</v>
      </c>
      <c r="O335" s="9"/>
      <c r="P335" s="9"/>
      <c r="Q335" s="9" t="s">
        <v>0</v>
      </c>
      <c r="R335" s="8">
        <v>9.6970828831481376E-4</v>
      </c>
      <c r="S335" s="13"/>
      <c r="T335" s="2"/>
    </row>
    <row r="336" spans="1:20" x14ac:dyDescent="0.2">
      <c r="A336" s="12" t="s">
        <v>3</v>
      </c>
      <c r="B336" s="12" t="s">
        <v>2</v>
      </c>
      <c r="C336" s="11" t="s">
        <v>41</v>
      </c>
      <c r="D336" s="9">
        <v>1</v>
      </c>
      <c r="E336" s="9">
        <v>30</v>
      </c>
      <c r="F336" s="9">
        <v>11</v>
      </c>
      <c r="G336" s="9">
        <v>0</v>
      </c>
      <c r="H336" s="9">
        <v>0</v>
      </c>
      <c r="I336" s="9">
        <v>1</v>
      </c>
      <c r="J336" s="10">
        <v>1591</v>
      </c>
      <c r="K336" s="9">
        <v>132</v>
      </c>
      <c r="L336" s="9" t="s">
        <v>1</v>
      </c>
      <c r="M336" s="9" t="s">
        <v>1</v>
      </c>
      <c r="N336" s="9">
        <v>6</v>
      </c>
      <c r="O336" s="9" t="s">
        <v>1</v>
      </c>
      <c r="P336" s="9" t="s">
        <v>1</v>
      </c>
      <c r="Q336" s="9" t="s">
        <v>0</v>
      </c>
      <c r="R336" s="8">
        <v>9.6854972771050847E-4</v>
      </c>
      <c r="S336" s="13"/>
      <c r="T336" s="2"/>
    </row>
    <row r="337" spans="1:20" x14ac:dyDescent="0.2">
      <c r="A337" s="12" t="s">
        <v>3</v>
      </c>
      <c r="B337" s="12" t="s">
        <v>2</v>
      </c>
      <c r="C337" s="11" t="s">
        <v>41</v>
      </c>
      <c r="D337" s="9">
        <v>1</v>
      </c>
      <c r="E337" s="9">
        <v>30</v>
      </c>
      <c r="F337" s="9">
        <v>11</v>
      </c>
      <c r="G337" s="9">
        <v>0</v>
      </c>
      <c r="H337" s="9">
        <v>0</v>
      </c>
      <c r="I337" s="9">
        <v>1</v>
      </c>
      <c r="J337" s="10">
        <v>1396</v>
      </c>
      <c r="K337" s="9">
        <v>100</v>
      </c>
      <c r="L337" s="9" t="s">
        <v>1</v>
      </c>
      <c r="M337" s="9" t="s">
        <v>1</v>
      </c>
      <c r="N337" s="9">
        <v>6</v>
      </c>
      <c r="O337" s="9"/>
      <c r="P337" s="9"/>
      <c r="Q337" s="9" t="s">
        <v>0</v>
      </c>
      <c r="R337" s="8">
        <v>9.6678066810513229E-4</v>
      </c>
      <c r="S337" s="13"/>
      <c r="T337" s="2"/>
    </row>
    <row r="338" spans="1:20" x14ac:dyDescent="0.2">
      <c r="A338" s="12" t="s">
        <v>3</v>
      </c>
      <c r="B338" s="12" t="s">
        <v>2</v>
      </c>
      <c r="C338" s="11" t="s">
        <v>41</v>
      </c>
      <c r="D338" s="9">
        <v>2</v>
      </c>
      <c r="E338" s="9">
        <v>24</v>
      </c>
      <c r="F338" s="9">
        <v>5</v>
      </c>
      <c r="G338" s="9">
        <v>0</v>
      </c>
      <c r="H338" s="9">
        <v>0</v>
      </c>
      <c r="I338" s="9">
        <v>1</v>
      </c>
      <c r="J338" s="10">
        <v>1598</v>
      </c>
      <c r="K338" s="9">
        <v>105</v>
      </c>
      <c r="L338" s="9" t="s">
        <v>1</v>
      </c>
      <c r="M338" s="9"/>
      <c r="N338" s="9">
        <v>6</v>
      </c>
      <c r="O338" s="9"/>
      <c r="P338" s="9"/>
      <c r="Q338" s="9" t="s">
        <v>0</v>
      </c>
      <c r="R338" s="8">
        <v>9.6508792087489001E-4</v>
      </c>
      <c r="S338" s="13"/>
      <c r="T338" s="2"/>
    </row>
    <row r="339" spans="1:20" x14ac:dyDescent="0.2">
      <c r="A339" s="12" t="s">
        <v>3</v>
      </c>
      <c r="B339" s="12" t="s">
        <v>2</v>
      </c>
      <c r="C339" s="11" t="s">
        <v>41</v>
      </c>
      <c r="D339" s="9">
        <v>1</v>
      </c>
      <c r="E339" s="9">
        <v>40</v>
      </c>
      <c r="F339" s="9">
        <v>20</v>
      </c>
      <c r="G339" s="9">
        <v>0</v>
      </c>
      <c r="H339" s="9">
        <v>0</v>
      </c>
      <c r="I339" s="9">
        <v>1</v>
      </c>
      <c r="J339" s="10">
        <v>1498</v>
      </c>
      <c r="K339" s="9">
        <v>103</v>
      </c>
      <c r="L339" s="9" t="s">
        <v>1</v>
      </c>
      <c r="M339" s="9" t="s">
        <v>1</v>
      </c>
      <c r="N339" s="9">
        <v>6</v>
      </c>
      <c r="O339" s="9"/>
      <c r="P339" s="9"/>
      <c r="Q339" s="9" t="s">
        <v>0</v>
      </c>
      <c r="R339" s="8">
        <v>9.6503242096570186E-4</v>
      </c>
      <c r="S339" s="13"/>
      <c r="T339" s="2"/>
    </row>
    <row r="340" spans="1:20" x14ac:dyDescent="0.2">
      <c r="A340" s="12" t="s">
        <v>3</v>
      </c>
      <c r="B340" s="12" t="s">
        <v>2</v>
      </c>
      <c r="C340" s="11" t="s">
        <v>41</v>
      </c>
      <c r="D340" s="9">
        <v>1</v>
      </c>
      <c r="E340" s="9">
        <v>21</v>
      </c>
      <c r="F340" s="9">
        <v>4</v>
      </c>
      <c r="G340" s="9">
        <v>0</v>
      </c>
      <c r="H340" s="9">
        <v>0</v>
      </c>
      <c r="I340" s="9">
        <v>1</v>
      </c>
      <c r="J340" s="10">
        <v>1248</v>
      </c>
      <c r="K340" s="9">
        <v>84</v>
      </c>
      <c r="L340" s="9" t="s">
        <v>1</v>
      </c>
      <c r="M340" s="9" t="s">
        <v>1</v>
      </c>
      <c r="N340" s="9">
        <v>7</v>
      </c>
      <c r="O340" s="9" t="s">
        <v>1</v>
      </c>
      <c r="P340" s="9" t="s">
        <v>1</v>
      </c>
      <c r="Q340" s="9" t="s">
        <v>0</v>
      </c>
      <c r="R340" s="8">
        <v>9.6313154907600351E-4</v>
      </c>
      <c r="S340" s="13"/>
      <c r="T340" s="2"/>
    </row>
    <row r="341" spans="1:20" x14ac:dyDescent="0.2">
      <c r="A341" s="12" t="s">
        <v>3</v>
      </c>
      <c r="B341" s="12" t="s">
        <v>2</v>
      </c>
      <c r="C341" s="11" t="s">
        <v>41</v>
      </c>
      <c r="D341" s="9">
        <v>1</v>
      </c>
      <c r="E341" s="9">
        <v>35</v>
      </c>
      <c r="F341" s="9">
        <v>16</v>
      </c>
      <c r="G341" s="9">
        <v>0</v>
      </c>
      <c r="H341" s="9">
        <v>0</v>
      </c>
      <c r="I341" s="9">
        <v>1</v>
      </c>
      <c r="J341" s="10">
        <v>1598</v>
      </c>
      <c r="K341" s="9">
        <v>105</v>
      </c>
      <c r="L341" s="9" t="s">
        <v>1</v>
      </c>
      <c r="M341" s="9"/>
      <c r="N341" s="9">
        <v>6</v>
      </c>
      <c r="O341" s="9"/>
      <c r="P341" s="9"/>
      <c r="Q341" s="9" t="s">
        <v>0</v>
      </c>
      <c r="R341" s="8">
        <v>9.6231292541547624E-4</v>
      </c>
      <c r="S341" s="13"/>
      <c r="T341" s="2"/>
    </row>
    <row r="342" spans="1:20" x14ac:dyDescent="0.2">
      <c r="A342" s="12" t="s">
        <v>3</v>
      </c>
      <c r="B342" s="12" t="s">
        <v>2</v>
      </c>
      <c r="C342" s="11" t="s">
        <v>41</v>
      </c>
      <c r="D342" s="9">
        <v>1</v>
      </c>
      <c r="E342" s="9">
        <v>30</v>
      </c>
      <c r="F342" s="9">
        <v>10</v>
      </c>
      <c r="G342" s="9">
        <v>0</v>
      </c>
      <c r="H342" s="9">
        <v>0</v>
      </c>
      <c r="I342" s="9">
        <v>1</v>
      </c>
      <c r="J342" s="10">
        <v>1490</v>
      </c>
      <c r="K342" s="9">
        <v>101</v>
      </c>
      <c r="L342" s="9" t="s">
        <v>1</v>
      </c>
      <c r="M342" s="9"/>
      <c r="N342" s="9">
        <v>6</v>
      </c>
      <c r="O342" s="9"/>
      <c r="P342" s="9"/>
      <c r="Q342" s="9" t="s">
        <v>0</v>
      </c>
      <c r="R342" s="8">
        <v>9.6212561322196592E-4</v>
      </c>
      <c r="S342" s="13"/>
      <c r="T342" s="2"/>
    </row>
    <row r="343" spans="1:20" x14ac:dyDescent="0.2">
      <c r="A343" s="12" t="s">
        <v>3</v>
      </c>
      <c r="B343" s="12" t="s">
        <v>2</v>
      </c>
      <c r="C343" s="11" t="s">
        <v>41</v>
      </c>
      <c r="D343" s="9">
        <v>1</v>
      </c>
      <c r="E343" s="9">
        <v>24</v>
      </c>
      <c r="F343" s="9">
        <v>7</v>
      </c>
      <c r="G343" s="9">
        <v>0</v>
      </c>
      <c r="H343" s="9">
        <v>0</v>
      </c>
      <c r="I343" s="9">
        <v>1</v>
      </c>
      <c r="J343" s="10">
        <v>998</v>
      </c>
      <c r="K343" s="9">
        <v>66</v>
      </c>
      <c r="L343" s="9" t="s">
        <v>1</v>
      </c>
      <c r="M343" s="9" t="s">
        <v>1</v>
      </c>
      <c r="N343" s="9">
        <v>6</v>
      </c>
      <c r="O343" s="9"/>
      <c r="P343" s="9"/>
      <c r="Q343" s="9" t="s">
        <v>0</v>
      </c>
      <c r="R343" s="8">
        <v>9.6182036372143031E-4</v>
      </c>
      <c r="S343" s="13"/>
      <c r="T343" s="2"/>
    </row>
    <row r="344" spans="1:20" x14ac:dyDescent="0.2">
      <c r="A344" s="12" t="s">
        <v>3</v>
      </c>
      <c r="B344" s="12" t="s">
        <v>2</v>
      </c>
      <c r="C344" s="11" t="s">
        <v>41</v>
      </c>
      <c r="D344" s="9">
        <v>2</v>
      </c>
      <c r="E344" s="9">
        <v>30</v>
      </c>
      <c r="F344" s="9">
        <v>11</v>
      </c>
      <c r="G344" s="9">
        <v>0</v>
      </c>
      <c r="H344" s="9">
        <v>0</v>
      </c>
      <c r="I344" s="9">
        <v>1</v>
      </c>
      <c r="J344" s="10">
        <v>1598</v>
      </c>
      <c r="K344" s="9">
        <v>105</v>
      </c>
      <c r="L344" s="9" t="s">
        <v>1</v>
      </c>
      <c r="M344" s="9" t="s">
        <v>1</v>
      </c>
      <c r="N344" s="9">
        <v>6</v>
      </c>
      <c r="O344" s="9"/>
      <c r="P344" s="9"/>
      <c r="Q344" s="9" t="s">
        <v>0</v>
      </c>
      <c r="R344" s="8">
        <v>9.6164692650521719E-4</v>
      </c>
      <c r="S344" s="13"/>
      <c r="T344" s="2"/>
    </row>
    <row r="345" spans="1:20" x14ac:dyDescent="0.2">
      <c r="A345" s="12" t="s">
        <v>3</v>
      </c>
      <c r="B345" s="12" t="s">
        <v>2</v>
      </c>
      <c r="C345" s="11" t="s">
        <v>41</v>
      </c>
      <c r="D345" s="9">
        <v>1</v>
      </c>
      <c r="E345" s="9">
        <v>30</v>
      </c>
      <c r="F345" s="9">
        <v>10</v>
      </c>
      <c r="G345" s="9">
        <v>0</v>
      </c>
      <c r="H345" s="9">
        <v>0</v>
      </c>
      <c r="I345" s="9">
        <v>1</v>
      </c>
      <c r="J345" s="10">
        <v>1798</v>
      </c>
      <c r="K345" s="9">
        <v>142</v>
      </c>
      <c r="L345" s="9" t="s">
        <v>1</v>
      </c>
      <c r="M345" s="9" t="s">
        <v>1</v>
      </c>
      <c r="N345" s="9">
        <v>6</v>
      </c>
      <c r="O345" s="9"/>
      <c r="P345" s="9"/>
      <c r="Q345" s="9" t="s">
        <v>0</v>
      </c>
      <c r="R345" s="8">
        <v>9.6089074024252683E-4</v>
      </c>
      <c r="S345" s="13"/>
      <c r="T345" s="2"/>
    </row>
    <row r="346" spans="1:20" x14ac:dyDescent="0.2">
      <c r="A346" s="12" t="s">
        <v>3</v>
      </c>
      <c r="B346" s="12" t="s">
        <v>2</v>
      </c>
      <c r="C346" s="11" t="s">
        <v>41</v>
      </c>
      <c r="D346" s="9">
        <v>1</v>
      </c>
      <c r="E346" s="9">
        <v>17</v>
      </c>
      <c r="F346" s="9">
        <v>0</v>
      </c>
      <c r="G346" s="9">
        <v>0</v>
      </c>
      <c r="H346" s="9">
        <v>0</v>
      </c>
      <c r="I346" s="9">
        <v>1</v>
      </c>
      <c r="J346" s="10">
        <v>1598</v>
      </c>
      <c r="K346" s="9">
        <v>110</v>
      </c>
      <c r="L346" s="9" t="s">
        <v>1</v>
      </c>
      <c r="M346" s="9"/>
      <c r="N346" s="9">
        <v>4</v>
      </c>
      <c r="O346" s="9"/>
      <c r="P346" s="9"/>
      <c r="Q346" s="9" t="s">
        <v>0</v>
      </c>
      <c r="R346" s="8">
        <v>9.5984317945659817E-4</v>
      </c>
      <c r="S346" s="13"/>
      <c r="T346" s="2"/>
    </row>
    <row r="347" spans="1:20" x14ac:dyDescent="0.2">
      <c r="A347" s="12" t="s">
        <v>3</v>
      </c>
      <c r="B347" s="12" t="s">
        <v>2</v>
      </c>
      <c r="C347" s="11" t="s">
        <v>41</v>
      </c>
      <c r="D347" s="9">
        <v>2</v>
      </c>
      <c r="E347" s="9">
        <v>30</v>
      </c>
      <c r="F347" s="9">
        <v>12</v>
      </c>
      <c r="G347" s="9">
        <v>0</v>
      </c>
      <c r="H347" s="9">
        <v>0</v>
      </c>
      <c r="I347" s="9">
        <v>1</v>
      </c>
      <c r="J347" s="10">
        <v>1598</v>
      </c>
      <c r="K347" s="9">
        <v>124</v>
      </c>
      <c r="L347" s="9" t="s">
        <v>1</v>
      </c>
      <c r="M347" s="9" t="s">
        <v>1</v>
      </c>
      <c r="N347" s="9">
        <v>4</v>
      </c>
      <c r="O347" s="9"/>
      <c r="P347" s="9"/>
      <c r="Q347" s="9" t="s">
        <v>0</v>
      </c>
      <c r="R347" s="8">
        <v>9.5965586726308775E-4</v>
      </c>
      <c r="S347" s="13"/>
      <c r="T347" s="2"/>
    </row>
    <row r="348" spans="1:20" x14ac:dyDescent="0.2">
      <c r="A348" s="12" t="s">
        <v>3</v>
      </c>
      <c r="B348" s="12" t="s">
        <v>2</v>
      </c>
      <c r="C348" s="11" t="s">
        <v>41</v>
      </c>
      <c r="D348" s="9">
        <v>1</v>
      </c>
      <c r="E348" s="9">
        <v>35</v>
      </c>
      <c r="F348" s="9">
        <v>17</v>
      </c>
      <c r="G348" s="9">
        <v>0</v>
      </c>
      <c r="H348" s="9">
        <v>0</v>
      </c>
      <c r="I348" s="9">
        <v>1</v>
      </c>
      <c r="J348" s="10">
        <v>1598</v>
      </c>
      <c r="K348" s="9">
        <v>110</v>
      </c>
      <c r="L348" s="9" t="s">
        <v>1</v>
      </c>
      <c r="M348" s="9"/>
      <c r="N348" s="9">
        <v>4</v>
      </c>
      <c r="O348" s="9"/>
      <c r="P348" s="9"/>
      <c r="Q348" s="9" t="s">
        <v>0</v>
      </c>
      <c r="R348" s="8">
        <v>9.5860830647715909E-4</v>
      </c>
      <c r="S348" s="13"/>
      <c r="T348" s="2"/>
    </row>
    <row r="349" spans="1:20" x14ac:dyDescent="0.2">
      <c r="A349" s="12" t="s">
        <v>3</v>
      </c>
      <c r="B349" s="12" t="s">
        <v>2</v>
      </c>
      <c r="C349" s="11" t="s">
        <v>41</v>
      </c>
      <c r="D349" s="9">
        <v>1</v>
      </c>
      <c r="E349" s="9">
        <v>30</v>
      </c>
      <c r="F349" s="9">
        <v>10</v>
      </c>
      <c r="G349" s="9">
        <v>0</v>
      </c>
      <c r="H349" s="9">
        <v>0</v>
      </c>
      <c r="I349" s="9">
        <v>1</v>
      </c>
      <c r="J349" s="10">
        <v>1368</v>
      </c>
      <c r="K349" s="9">
        <v>100</v>
      </c>
      <c r="L349" s="9" t="s">
        <v>1</v>
      </c>
      <c r="M349" s="9" t="s">
        <v>1</v>
      </c>
      <c r="N349" s="9">
        <v>6</v>
      </c>
      <c r="O349" s="9"/>
      <c r="P349" s="9"/>
      <c r="Q349" s="9" t="s">
        <v>0</v>
      </c>
      <c r="R349" s="8">
        <v>9.5835855688581185E-4</v>
      </c>
      <c r="S349" s="13"/>
      <c r="T349" s="2"/>
    </row>
    <row r="350" spans="1:20" x14ac:dyDescent="0.2">
      <c r="A350" s="12" t="s">
        <v>3</v>
      </c>
      <c r="B350" s="12" t="s">
        <v>2</v>
      </c>
      <c r="C350" s="11" t="s">
        <v>41</v>
      </c>
      <c r="D350" s="9">
        <v>1</v>
      </c>
      <c r="E350" s="9">
        <v>30</v>
      </c>
      <c r="F350" s="9">
        <v>10</v>
      </c>
      <c r="G350" s="9">
        <v>0</v>
      </c>
      <c r="H350" s="9">
        <v>0</v>
      </c>
      <c r="I350" s="9">
        <v>1</v>
      </c>
      <c r="J350" s="10">
        <v>1495</v>
      </c>
      <c r="K350" s="9">
        <v>91</v>
      </c>
      <c r="L350" s="9" t="s">
        <v>1</v>
      </c>
      <c r="M350" s="9"/>
      <c r="N350" s="9">
        <v>2</v>
      </c>
      <c r="O350" s="9"/>
      <c r="P350" s="9"/>
      <c r="Q350" s="9" t="s">
        <v>0</v>
      </c>
      <c r="R350" s="8">
        <v>9.581365572490588E-4</v>
      </c>
      <c r="S350" s="13"/>
      <c r="T350" s="2"/>
    </row>
    <row r="351" spans="1:20" x14ac:dyDescent="0.2">
      <c r="A351" s="12" t="s">
        <v>3</v>
      </c>
      <c r="B351" s="12" t="s">
        <v>2</v>
      </c>
      <c r="C351" s="11" t="s">
        <v>41</v>
      </c>
      <c r="D351" s="9">
        <v>1</v>
      </c>
      <c r="E351" s="9">
        <v>40</v>
      </c>
      <c r="F351" s="9">
        <v>19</v>
      </c>
      <c r="G351" s="9">
        <v>0</v>
      </c>
      <c r="H351" s="9">
        <v>0</v>
      </c>
      <c r="I351" s="9">
        <v>1</v>
      </c>
      <c r="J351" s="10">
        <v>1598</v>
      </c>
      <c r="K351" s="9">
        <v>110</v>
      </c>
      <c r="L351" s="9" t="s">
        <v>1</v>
      </c>
      <c r="M351" s="9"/>
      <c r="N351" s="9">
        <v>4</v>
      </c>
      <c r="O351" s="9"/>
      <c r="P351" s="9"/>
      <c r="Q351" s="9" t="s">
        <v>0</v>
      </c>
      <c r="R351" s="8">
        <v>9.5526443694856559E-4</v>
      </c>
      <c r="S351" s="13"/>
      <c r="T351" s="2"/>
    </row>
    <row r="352" spans="1:20" x14ac:dyDescent="0.2">
      <c r="A352" s="12" t="s">
        <v>3</v>
      </c>
      <c r="B352" s="12" t="s">
        <v>2</v>
      </c>
      <c r="C352" s="11" t="s">
        <v>41</v>
      </c>
      <c r="D352" s="9">
        <v>1</v>
      </c>
      <c r="E352" s="9">
        <v>21</v>
      </c>
      <c r="F352" s="9">
        <v>3</v>
      </c>
      <c r="G352" s="9">
        <v>0</v>
      </c>
      <c r="H352" s="9">
        <v>0</v>
      </c>
      <c r="I352" s="9">
        <v>1</v>
      </c>
      <c r="J352" s="10">
        <v>1598</v>
      </c>
      <c r="K352" s="9">
        <v>105</v>
      </c>
      <c r="L352" s="9" t="s">
        <v>1</v>
      </c>
      <c r="M352" s="9" t="s">
        <v>1</v>
      </c>
      <c r="N352" s="9">
        <v>6</v>
      </c>
      <c r="O352" s="9"/>
      <c r="P352" s="9"/>
      <c r="Q352" s="9" t="s">
        <v>0</v>
      </c>
      <c r="R352" s="8">
        <v>9.5223969189780458E-4</v>
      </c>
      <c r="S352" s="13"/>
      <c r="T352" s="2"/>
    </row>
    <row r="353" spans="1:20" x14ac:dyDescent="0.2">
      <c r="A353" s="12" t="s">
        <v>3</v>
      </c>
      <c r="B353" s="12" t="s">
        <v>2</v>
      </c>
      <c r="C353" s="11" t="s">
        <v>41</v>
      </c>
      <c r="D353" s="9">
        <v>1</v>
      </c>
      <c r="E353" s="9">
        <v>24</v>
      </c>
      <c r="F353" s="9">
        <v>5</v>
      </c>
      <c r="G353" s="9">
        <v>0</v>
      </c>
      <c r="H353" s="9">
        <v>0</v>
      </c>
      <c r="I353" s="9">
        <v>1</v>
      </c>
      <c r="J353" s="10">
        <v>1198</v>
      </c>
      <c r="K353" s="9">
        <v>80</v>
      </c>
      <c r="L353" s="9" t="s">
        <v>1</v>
      </c>
      <c r="M353" s="9" t="s">
        <v>1</v>
      </c>
      <c r="N353" s="9">
        <v>6</v>
      </c>
      <c r="O353" s="9"/>
      <c r="P353" s="9"/>
      <c r="Q353" s="9" t="s">
        <v>0</v>
      </c>
      <c r="R353" s="8">
        <v>9.5208706714753689E-4</v>
      </c>
      <c r="S353" s="13"/>
      <c r="T353" s="2"/>
    </row>
    <row r="354" spans="1:20" x14ac:dyDescent="0.2">
      <c r="A354" s="12" t="s">
        <v>3</v>
      </c>
      <c r="B354" s="12" t="s">
        <v>2</v>
      </c>
      <c r="C354" s="11" t="s">
        <v>41</v>
      </c>
      <c r="D354" s="9">
        <v>1</v>
      </c>
      <c r="E354" s="9">
        <v>24</v>
      </c>
      <c r="F354" s="9">
        <v>4</v>
      </c>
      <c r="G354" s="9">
        <v>0</v>
      </c>
      <c r="H354" s="9">
        <v>0</v>
      </c>
      <c r="I354" s="9">
        <v>1</v>
      </c>
      <c r="J354" s="10">
        <v>1248</v>
      </c>
      <c r="K354" s="9">
        <v>84</v>
      </c>
      <c r="L354" s="9" t="s">
        <v>1</v>
      </c>
      <c r="M354" s="9" t="s">
        <v>1</v>
      </c>
      <c r="N354" s="9">
        <v>7</v>
      </c>
      <c r="O354" s="9" t="s">
        <v>1</v>
      </c>
      <c r="P354" s="9" t="s">
        <v>1</v>
      </c>
      <c r="Q354" s="9" t="s">
        <v>0</v>
      </c>
      <c r="R354" s="8">
        <v>9.4887500990326566E-4</v>
      </c>
      <c r="S354" s="13"/>
      <c r="T354" s="2"/>
    </row>
    <row r="355" spans="1:20" x14ac:dyDescent="0.2">
      <c r="A355" s="12" t="s">
        <v>3</v>
      </c>
      <c r="B355" s="12" t="s">
        <v>2</v>
      </c>
      <c r="C355" s="11" t="s">
        <v>41</v>
      </c>
      <c r="D355" s="9">
        <v>1</v>
      </c>
      <c r="E355" s="9">
        <v>40</v>
      </c>
      <c r="F355" s="9">
        <v>19</v>
      </c>
      <c r="G355" s="9">
        <v>0</v>
      </c>
      <c r="H355" s="9">
        <v>0</v>
      </c>
      <c r="I355" s="9">
        <v>1</v>
      </c>
      <c r="J355" s="10">
        <v>1598</v>
      </c>
      <c r="K355" s="9">
        <v>132</v>
      </c>
      <c r="L355" s="9" t="s">
        <v>1</v>
      </c>
      <c r="M355" s="9" t="s">
        <v>1</v>
      </c>
      <c r="N355" s="9">
        <v>7</v>
      </c>
      <c r="O355" s="9"/>
      <c r="P355" s="9"/>
      <c r="Q355" s="9" t="s">
        <v>0</v>
      </c>
      <c r="R355" s="8">
        <v>9.485142604935419E-4</v>
      </c>
      <c r="S355" s="13"/>
      <c r="T355" s="2"/>
    </row>
    <row r="356" spans="1:20" x14ac:dyDescent="0.2">
      <c r="A356" s="12" t="s">
        <v>3</v>
      </c>
      <c r="B356" s="12" t="s">
        <v>2</v>
      </c>
      <c r="C356" s="11" t="s">
        <v>41</v>
      </c>
      <c r="D356" s="9">
        <v>1</v>
      </c>
      <c r="E356" s="9">
        <v>17</v>
      </c>
      <c r="F356" s="9">
        <v>0</v>
      </c>
      <c r="G356" s="9">
        <v>0</v>
      </c>
      <c r="H356" s="9">
        <v>0</v>
      </c>
      <c r="I356" s="9">
        <v>1</v>
      </c>
      <c r="J356" s="10">
        <v>1248</v>
      </c>
      <c r="K356" s="9">
        <v>85</v>
      </c>
      <c r="L356" s="9" t="s">
        <v>1</v>
      </c>
      <c r="M356" s="9" t="s">
        <v>1</v>
      </c>
      <c r="N356" s="9">
        <v>6</v>
      </c>
      <c r="O356" s="9"/>
      <c r="P356" s="9"/>
      <c r="Q356" s="9" t="s">
        <v>0</v>
      </c>
      <c r="R356" s="8">
        <v>9.4817432354976367E-4</v>
      </c>
      <c r="S356" s="13"/>
      <c r="T356" s="2"/>
    </row>
    <row r="357" spans="1:20" x14ac:dyDescent="0.2">
      <c r="A357" s="12" t="s">
        <v>3</v>
      </c>
      <c r="B357" s="12" t="s">
        <v>2</v>
      </c>
      <c r="C357" s="11" t="s">
        <v>41</v>
      </c>
      <c r="D357" s="9">
        <v>1</v>
      </c>
      <c r="E357" s="9">
        <v>30</v>
      </c>
      <c r="F357" s="9">
        <v>10</v>
      </c>
      <c r="G357" s="9">
        <v>0</v>
      </c>
      <c r="H357" s="9">
        <v>0</v>
      </c>
      <c r="I357" s="9">
        <v>1</v>
      </c>
      <c r="J357" s="10">
        <v>1197</v>
      </c>
      <c r="K357" s="9">
        <v>118</v>
      </c>
      <c r="L357" s="9" t="s">
        <v>1</v>
      </c>
      <c r="M357" s="9" t="s">
        <v>1</v>
      </c>
      <c r="N357" s="9">
        <v>4</v>
      </c>
      <c r="O357" s="9"/>
      <c r="P357" s="9"/>
      <c r="Q357" s="9" t="s">
        <v>0</v>
      </c>
      <c r="R357" s="8">
        <v>9.4775807423085165E-4</v>
      </c>
      <c r="S357" s="13"/>
      <c r="T357" s="2"/>
    </row>
    <row r="358" spans="1:20" x14ac:dyDescent="0.2">
      <c r="A358" s="12" t="s">
        <v>3</v>
      </c>
      <c r="B358" s="12" t="s">
        <v>2</v>
      </c>
      <c r="C358" s="11" t="s">
        <v>41</v>
      </c>
      <c r="D358" s="9">
        <v>1</v>
      </c>
      <c r="E358" s="9">
        <v>30</v>
      </c>
      <c r="F358" s="9">
        <v>10</v>
      </c>
      <c r="G358" s="9">
        <v>0</v>
      </c>
      <c r="H358" s="9">
        <v>0</v>
      </c>
      <c r="I358" s="9">
        <v>1</v>
      </c>
      <c r="J358" s="10">
        <v>1248</v>
      </c>
      <c r="K358" s="9">
        <v>87</v>
      </c>
      <c r="L358" s="9" t="s">
        <v>1</v>
      </c>
      <c r="M358" s="9" t="s">
        <v>1</v>
      </c>
      <c r="N358" s="9">
        <v>6</v>
      </c>
      <c r="O358" s="9"/>
      <c r="P358" s="9"/>
      <c r="Q358" s="9" t="s">
        <v>0</v>
      </c>
      <c r="R358" s="8">
        <v>9.4693945057032459E-4</v>
      </c>
      <c r="S358" s="13"/>
      <c r="T358" s="2"/>
    </row>
    <row r="359" spans="1:20" x14ac:dyDescent="0.2">
      <c r="A359" s="12" t="s">
        <v>3</v>
      </c>
      <c r="B359" s="12" t="s">
        <v>2</v>
      </c>
      <c r="C359" s="11" t="s">
        <v>41</v>
      </c>
      <c r="D359" s="9">
        <v>2</v>
      </c>
      <c r="E359" s="9">
        <v>24</v>
      </c>
      <c r="F359" s="9">
        <v>6</v>
      </c>
      <c r="G359" s="9">
        <v>0</v>
      </c>
      <c r="H359" s="9">
        <v>0</v>
      </c>
      <c r="I359" s="9">
        <v>1</v>
      </c>
      <c r="J359" s="10">
        <v>1598</v>
      </c>
      <c r="K359" s="9">
        <v>105</v>
      </c>
      <c r="L359" s="9" t="s">
        <v>1</v>
      </c>
      <c r="M359" s="9"/>
      <c r="N359" s="9">
        <v>6</v>
      </c>
      <c r="O359" s="9"/>
      <c r="P359" s="9"/>
      <c r="Q359" s="9" t="s">
        <v>0</v>
      </c>
      <c r="R359" s="8">
        <v>9.4496226630549234E-4</v>
      </c>
      <c r="S359" s="13"/>
      <c r="T359" s="2"/>
    </row>
    <row r="360" spans="1:20" x14ac:dyDescent="0.2">
      <c r="A360" s="12" t="s">
        <v>3</v>
      </c>
      <c r="B360" s="12" t="s">
        <v>2</v>
      </c>
      <c r="C360" s="11" t="s">
        <v>41</v>
      </c>
      <c r="D360" s="9">
        <v>1</v>
      </c>
      <c r="E360" s="9">
        <v>30</v>
      </c>
      <c r="F360" s="9">
        <v>12</v>
      </c>
      <c r="G360" s="9">
        <v>0</v>
      </c>
      <c r="H360" s="9">
        <v>0</v>
      </c>
      <c r="I360" s="9">
        <v>1</v>
      </c>
      <c r="J360" s="10">
        <v>1598</v>
      </c>
      <c r="K360" s="9">
        <v>110</v>
      </c>
      <c r="L360" s="9" t="s">
        <v>1</v>
      </c>
      <c r="M360" s="9"/>
      <c r="N360" s="9">
        <v>2</v>
      </c>
      <c r="O360" s="9"/>
      <c r="P360" s="9"/>
      <c r="Q360" s="9" t="s">
        <v>0</v>
      </c>
      <c r="R360" s="8">
        <v>9.4226358322121247E-4</v>
      </c>
      <c r="S360" s="13"/>
      <c r="T360" s="2"/>
    </row>
    <row r="361" spans="1:20" x14ac:dyDescent="0.2">
      <c r="A361" s="12" t="s">
        <v>3</v>
      </c>
      <c r="B361" s="12" t="s">
        <v>2</v>
      </c>
      <c r="C361" s="11" t="s">
        <v>41</v>
      </c>
      <c r="D361" s="9">
        <v>1</v>
      </c>
      <c r="E361" s="9">
        <v>24</v>
      </c>
      <c r="F361" s="9">
        <v>4</v>
      </c>
      <c r="G361" s="9">
        <v>0</v>
      </c>
      <c r="H361" s="9">
        <v>0</v>
      </c>
      <c r="I361" s="9">
        <v>1</v>
      </c>
      <c r="J361" s="10">
        <v>1999</v>
      </c>
      <c r="K361" s="9">
        <v>155</v>
      </c>
      <c r="L361" s="9" t="s">
        <v>1</v>
      </c>
      <c r="M361" s="9" t="s">
        <v>1</v>
      </c>
      <c r="N361" s="9">
        <v>6</v>
      </c>
      <c r="O361" s="9" t="s">
        <v>1</v>
      </c>
      <c r="P361" s="9" t="s">
        <v>1</v>
      </c>
      <c r="Q361" s="9" t="s">
        <v>0</v>
      </c>
      <c r="R361" s="8">
        <v>9.4220808331202421E-4</v>
      </c>
      <c r="S361" s="13"/>
      <c r="T361" s="2"/>
    </row>
    <row r="362" spans="1:20" x14ac:dyDescent="0.2">
      <c r="A362" s="12" t="s">
        <v>3</v>
      </c>
      <c r="B362" s="12" t="s">
        <v>2</v>
      </c>
      <c r="C362" s="11" t="s">
        <v>41</v>
      </c>
      <c r="D362" s="9">
        <v>1</v>
      </c>
      <c r="E362" s="9">
        <v>40</v>
      </c>
      <c r="F362" s="9">
        <v>20</v>
      </c>
      <c r="G362" s="9">
        <v>0</v>
      </c>
      <c r="H362" s="9">
        <v>0</v>
      </c>
      <c r="I362" s="9">
        <v>1</v>
      </c>
      <c r="J362" s="10">
        <v>1591</v>
      </c>
      <c r="K362" s="9">
        <v>132</v>
      </c>
      <c r="L362" s="9" t="s">
        <v>1</v>
      </c>
      <c r="M362" s="9" t="s">
        <v>1</v>
      </c>
      <c r="N362" s="9">
        <v>6</v>
      </c>
      <c r="O362" s="9"/>
      <c r="P362" s="9"/>
      <c r="Q362" s="9" t="s">
        <v>0</v>
      </c>
      <c r="R362" s="8">
        <v>9.4177102152716665E-4</v>
      </c>
      <c r="S362" s="13"/>
      <c r="T362" s="2"/>
    </row>
    <row r="363" spans="1:20" x14ac:dyDescent="0.2">
      <c r="A363" s="12" t="s">
        <v>3</v>
      </c>
      <c r="B363" s="12" t="s">
        <v>2</v>
      </c>
      <c r="C363" s="11" t="s">
        <v>41</v>
      </c>
      <c r="D363" s="9">
        <v>1</v>
      </c>
      <c r="E363" s="9">
        <v>40</v>
      </c>
      <c r="F363" s="9">
        <v>3</v>
      </c>
      <c r="G363" s="9">
        <v>0</v>
      </c>
      <c r="H363" s="9">
        <v>0</v>
      </c>
      <c r="I363" s="9">
        <v>1</v>
      </c>
      <c r="J363" s="10">
        <v>1598</v>
      </c>
      <c r="K363" s="9">
        <v>105</v>
      </c>
      <c r="L363" s="9" t="s">
        <v>1</v>
      </c>
      <c r="M363" s="9"/>
      <c r="N363" s="9">
        <v>6</v>
      </c>
      <c r="O363" s="9"/>
      <c r="P363" s="9"/>
      <c r="Q363" s="9" t="s">
        <v>0</v>
      </c>
      <c r="R363" s="8">
        <v>9.4108421015096154E-4</v>
      </c>
      <c r="S363" s="13"/>
      <c r="T363" s="2"/>
    </row>
    <row r="364" spans="1:20" x14ac:dyDescent="0.2">
      <c r="A364" s="12" t="s">
        <v>3</v>
      </c>
      <c r="B364" s="12" t="s">
        <v>2</v>
      </c>
      <c r="C364" s="11" t="s">
        <v>41</v>
      </c>
      <c r="D364" s="9">
        <v>1</v>
      </c>
      <c r="E364" s="9">
        <v>39</v>
      </c>
      <c r="F364" s="9">
        <v>21</v>
      </c>
      <c r="G364" s="9">
        <v>0</v>
      </c>
      <c r="H364" s="9">
        <v>0</v>
      </c>
      <c r="I364" s="9">
        <v>1</v>
      </c>
      <c r="J364" s="10">
        <v>1591</v>
      </c>
      <c r="K364" s="9">
        <v>126</v>
      </c>
      <c r="L364" s="9" t="s">
        <v>1</v>
      </c>
      <c r="M364" s="9" t="s">
        <v>1</v>
      </c>
      <c r="N364" s="9">
        <v>6</v>
      </c>
      <c r="O364" s="9"/>
      <c r="P364" s="9"/>
      <c r="Q364" s="9" t="s">
        <v>0</v>
      </c>
      <c r="R364" s="8">
        <v>9.4055002352502444E-4</v>
      </c>
      <c r="S364" s="13"/>
      <c r="T364" s="2"/>
    </row>
    <row r="365" spans="1:20" x14ac:dyDescent="0.2">
      <c r="A365" s="12" t="s">
        <v>3</v>
      </c>
      <c r="B365" s="12" t="s">
        <v>2</v>
      </c>
      <c r="C365" s="11" t="s">
        <v>41</v>
      </c>
      <c r="D365" s="9">
        <v>1</v>
      </c>
      <c r="E365" s="9">
        <v>40</v>
      </c>
      <c r="F365" s="9">
        <v>22</v>
      </c>
      <c r="G365" s="9">
        <v>0</v>
      </c>
      <c r="H365" s="9">
        <v>0</v>
      </c>
      <c r="I365" s="9">
        <v>1</v>
      </c>
      <c r="J365" s="10">
        <v>1998</v>
      </c>
      <c r="K365" s="9">
        <v>150</v>
      </c>
      <c r="L365" s="9" t="s">
        <v>1</v>
      </c>
      <c r="M365" s="9" t="s">
        <v>1</v>
      </c>
      <c r="N365" s="9">
        <v>7</v>
      </c>
      <c r="O365" s="9" t="s">
        <v>1</v>
      </c>
      <c r="P365" s="9" t="s">
        <v>1</v>
      </c>
      <c r="Q365" s="9" t="s">
        <v>0</v>
      </c>
      <c r="R365" s="8">
        <v>9.3828840222560234E-4</v>
      </c>
      <c r="S365" s="13"/>
      <c r="T365" s="2"/>
    </row>
    <row r="366" spans="1:20" x14ac:dyDescent="0.2">
      <c r="A366" s="12" t="s">
        <v>3</v>
      </c>
      <c r="B366" s="12" t="s">
        <v>2</v>
      </c>
      <c r="C366" s="11" t="s">
        <v>41</v>
      </c>
      <c r="D366" s="9">
        <v>1</v>
      </c>
      <c r="E366" s="9">
        <v>24</v>
      </c>
      <c r="F366" s="9">
        <v>4</v>
      </c>
      <c r="G366" s="9">
        <v>0</v>
      </c>
      <c r="H366" s="9">
        <v>0</v>
      </c>
      <c r="I366" s="9">
        <v>1</v>
      </c>
      <c r="J366" s="10">
        <v>1598</v>
      </c>
      <c r="K366" s="9">
        <v>110</v>
      </c>
      <c r="L366" s="9" t="s">
        <v>1</v>
      </c>
      <c r="M366" s="9"/>
      <c r="N366" s="9">
        <v>4</v>
      </c>
      <c r="O366" s="9"/>
      <c r="P366" s="9"/>
      <c r="Q366" s="9" t="s">
        <v>0</v>
      </c>
      <c r="R366" s="8">
        <v>9.3737959121264439E-4</v>
      </c>
      <c r="S366" s="13"/>
      <c r="T366" s="2"/>
    </row>
    <row r="367" spans="1:20" x14ac:dyDescent="0.2">
      <c r="A367" s="12" t="s">
        <v>3</v>
      </c>
      <c r="B367" s="12" t="s">
        <v>2</v>
      </c>
      <c r="C367" s="11" t="s">
        <v>41</v>
      </c>
      <c r="D367" s="9">
        <v>2</v>
      </c>
      <c r="E367" s="9">
        <v>24</v>
      </c>
      <c r="F367" s="9">
        <v>4</v>
      </c>
      <c r="G367" s="9">
        <v>0</v>
      </c>
      <c r="H367" s="9">
        <v>0</v>
      </c>
      <c r="I367" s="9">
        <v>1</v>
      </c>
      <c r="J367" s="10">
        <v>1598</v>
      </c>
      <c r="K367" s="9">
        <v>110</v>
      </c>
      <c r="L367" s="9" t="s">
        <v>1</v>
      </c>
      <c r="M367" s="9"/>
      <c r="N367" s="9">
        <v>4</v>
      </c>
      <c r="O367" s="9"/>
      <c r="P367" s="9"/>
      <c r="Q367" s="9" t="s">
        <v>0</v>
      </c>
      <c r="R367" s="8">
        <v>9.3696334189373226E-4</v>
      </c>
      <c r="S367" s="13"/>
      <c r="T367" s="2"/>
    </row>
    <row r="368" spans="1:20" x14ac:dyDescent="0.2">
      <c r="A368" s="12" t="s">
        <v>3</v>
      </c>
      <c r="B368" s="12" t="s">
        <v>2</v>
      </c>
      <c r="C368" s="11" t="s">
        <v>41</v>
      </c>
      <c r="D368" s="9">
        <v>1</v>
      </c>
      <c r="E368" s="9">
        <v>40</v>
      </c>
      <c r="F368" s="9">
        <v>22</v>
      </c>
      <c r="G368" s="9">
        <v>0</v>
      </c>
      <c r="H368" s="9">
        <v>0</v>
      </c>
      <c r="I368" s="9">
        <v>1</v>
      </c>
      <c r="J368" s="10">
        <v>1591</v>
      </c>
      <c r="K368" s="9">
        <v>132</v>
      </c>
      <c r="L368" s="9" t="s">
        <v>1</v>
      </c>
      <c r="M368" s="9" t="s">
        <v>1</v>
      </c>
      <c r="N368" s="9">
        <v>6</v>
      </c>
      <c r="O368" s="9" t="s">
        <v>1</v>
      </c>
      <c r="P368" s="9" t="s">
        <v>1</v>
      </c>
      <c r="Q368" s="9" t="s">
        <v>0</v>
      </c>
      <c r="R368" s="8">
        <v>9.3646384271103779E-4</v>
      </c>
      <c r="S368" s="13"/>
      <c r="T368" s="2"/>
    </row>
    <row r="369" spans="1:20" x14ac:dyDescent="0.2">
      <c r="A369" s="12" t="s">
        <v>3</v>
      </c>
      <c r="B369" s="12" t="s">
        <v>2</v>
      </c>
      <c r="C369" s="11" t="s">
        <v>41</v>
      </c>
      <c r="D369" s="9">
        <v>1</v>
      </c>
      <c r="E369" s="9">
        <v>30</v>
      </c>
      <c r="F369" s="9">
        <v>10</v>
      </c>
      <c r="G369" s="9">
        <v>0</v>
      </c>
      <c r="H369" s="9">
        <v>0</v>
      </c>
      <c r="I369" s="9">
        <v>1</v>
      </c>
      <c r="J369" s="10">
        <v>1999</v>
      </c>
      <c r="K369" s="9">
        <v>150</v>
      </c>
      <c r="L369" s="9" t="s">
        <v>1</v>
      </c>
      <c r="M369" s="9" t="s">
        <v>1</v>
      </c>
      <c r="N369" s="9">
        <v>6</v>
      </c>
      <c r="O369" s="9"/>
      <c r="P369" s="9"/>
      <c r="Q369" s="9" t="s">
        <v>0</v>
      </c>
      <c r="R369" s="8">
        <v>9.3435484616188338E-4</v>
      </c>
      <c r="S369" s="13"/>
      <c r="T369" s="2"/>
    </row>
    <row r="370" spans="1:20" x14ac:dyDescent="0.2">
      <c r="A370" s="12" t="s">
        <v>3</v>
      </c>
      <c r="B370" s="12" t="s">
        <v>2</v>
      </c>
      <c r="C370" s="11" t="s">
        <v>41</v>
      </c>
      <c r="D370" s="9">
        <v>1</v>
      </c>
      <c r="E370" s="9">
        <v>24</v>
      </c>
      <c r="F370" s="9">
        <v>7</v>
      </c>
      <c r="G370" s="9">
        <v>0</v>
      </c>
      <c r="H370" s="9">
        <v>0</v>
      </c>
      <c r="I370" s="9">
        <v>1</v>
      </c>
      <c r="J370" s="10">
        <v>1591</v>
      </c>
      <c r="K370" s="9">
        <v>132</v>
      </c>
      <c r="L370" s="9" t="s">
        <v>1</v>
      </c>
      <c r="M370" s="9" t="s">
        <v>1</v>
      </c>
      <c r="N370" s="9">
        <v>6</v>
      </c>
      <c r="O370" s="9"/>
      <c r="P370" s="9"/>
      <c r="Q370" s="9" t="s">
        <v>0</v>
      </c>
      <c r="R370" s="8">
        <v>9.3418834643431859E-4</v>
      </c>
      <c r="S370" s="13"/>
      <c r="T370" s="2"/>
    </row>
    <row r="371" spans="1:20" x14ac:dyDescent="0.2">
      <c r="A371" s="12" t="s">
        <v>3</v>
      </c>
      <c r="B371" s="12" t="s">
        <v>2</v>
      </c>
      <c r="C371" s="11" t="s">
        <v>41</v>
      </c>
      <c r="D371" s="9">
        <v>2</v>
      </c>
      <c r="E371" s="9">
        <v>24</v>
      </c>
      <c r="F371" s="9">
        <v>6</v>
      </c>
      <c r="G371" s="9">
        <v>0</v>
      </c>
      <c r="H371" s="9">
        <v>0</v>
      </c>
      <c r="I371" s="9">
        <v>1</v>
      </c>
      <c r="J371" s="10">
        <v>1248</v>
      </c>
      <c r="K371" s="9">
        <v>85</v>
      </c>
      <c r="L371" s="9" t="s">
        <v>1</v>
      </c>
      <c r="M371" s="9" t="s">
        <v>1</v>
      </c>
      <c r="N371" s="9">
        <v>6</v>
      </c>
      <c r="O371" s="9"/>
      <c r="P371" s="9"/>
      <c r="Q371" s="9" t="s">
        <v>0</v>
      </c>
      <c r="R371" s="8">
        <v>9.3300897336406788E-4</v>
      </c>
      <c r="S371" s="13"/>
      <c r="T371" s="2"/>
    </row>
    <row r="372" spans="1:20" x14ac:dyDescent="0.2">
      <c r="A372" s="12" t="s">
        <v>3</v>
      </c>
      <c r="B372" s="12" t="s">
        <v>2</v>
      </c>
      <c r="C372" s="11" t="s">
        <v>41</v>
      </c>
      <c r="D372" s="9">
        <v>1</v>
      </c>
      <c r="E372" s="9">
        <v>40</v>
      </c>
      <c r="F372" s="9">
        <v>20</v>
      </c>
      <c r="G372" s="9">
        <v>0</v>
      </c>
      <c r="H372" s="9">
        <v>0</v>
      </c>
      <c r="I372" s="9">
        <v>1</v>
      </c>
      <c r="J372" s="10">
        <v>1997</v>
      </c>
      <c r="K372" s="9">
        <v>140</v>
      </c>
      <c r="L372" s="9" t="s">
        <v>1</v>
      </c>
      <c r="M372" s="9" t="s">
        <v>1</v>
      </c>
      <c r="N372" s="9">
        <v>6</v>
      </c>
      <c r="O372" s="9"/>
      <c r="P372" s="9"/>
      <c r="Q372" s="9" t="s">
        <v>0</v>
      </c>
      <c r="R372" s="8">
        <v>9.3142722595220202E-4</v>
      </c>
      <c r="S372" s="13"/>
      <c r="T372" s="2"/>
    </row>
    <row r="373" spans="1:20" x14ac:dyDescent="0.2">
      <c r="A373" s="12" t="s">
        <v>3</v>
      </c>
      <c r="B373" s="12" t="s">
        <v>2</v>
      </c>
      <c r="C373" s="11" t="s">
        <v>41</v>
      </c>
      <c r="D373" s="9">
        <v>1</v>
      </c>
      <c r="E373" s="9">
        <v>30</v>
      </c>
      <c r="F373" s="9">
        <v>11</v>
      </c>
      <c r="G373" s="9">
        <v>0</v>
      </c>
      <c r="H373" s="9">
        <v>0</v>
      </c>
      <c r="I373" s="9">
        <v>1</v>
      </c>
      <c r="J373" s="10">
        <v>1591</v>
      </c>
      <c r="K373" s="9">
        <v>132</v>
      </c>
      <c r="L373" s="9" t="s">
        <v>1</v>
      </c>
      <c r="M373" s="9" t="s">
        <v>1</v>
      </c>
      <c r="N373" s="9">
        <v>6</v>
      </c>
      <c r="O373" s="9"/>
      <c r="P373" s="9"/>
      <c r="Q373" s="9" t="s">
        <v>0</v>
      </c>
      <c r="R373" s="8">
        <v>9.2931822940304761E-4</v>
      </c>
      <c r="S373" s="13"/>
      <c r="T373" s="2"/>
    </row>
    <row r="374" spans="1:20" x14ac:dyDescent="0.2">
      <c r="A374" s="12" t="s">
        <v>3</v>
      </c>
      <c r="B374" s="12" t="s">
        <v>2</v>
      </c>
      <c r="C374" s="11" t="s">
        <v>41</v>
      </c>
      <c r="D374" s="9">
        <v>1</v>
      </c>
      <c r="E374" s="9">
        <v>30</v>
      </c>
      <c r="F374" s="9">
        <v>10</v>
      </c>
      <c r="G374" s="9">
        <v>0</v>
      </c>
      <c r="H374" s="9">
        <v>0</v>
      </c>
      <c r="I374" s="9">
        <v>1</v>
      </c>
      <c r="J374" s="10">
        <v>1999</v>
      </c>
      <c r="K374" s="9">
        <v>145</v>
      </c>
      <c r="L374" s="9" t="s">
        <v>1</v>
      </c>
      <c r="M374" s="9" t="s">
        <v>1</v>
      </c>
      <c r="N374" s="9">
        <v>6</v>
      </c>
      <c r="O374" s="9"/>
      <c r="P374" s="9"/>
      <c r="Q374" s="9" t="s">
        <v>0</v>
      </c>
      <c r="R374" s="8">
        <v>9.2829148108306459E-4</v>
      </c>
      <c r="S374" s="13"/>
      <c r="T374" s="2"/>
    </row>
    <row r="375" spans="1:20" x14ac:dyDescent="0.2">
      <c r="A375" s="12" t="s">
        <v>3</v>
      </c>
      <c r="B375" s="12" t="s">
        <v>2</v>
      </c>
      <c r="C375" s="11" t="s">
        <v>41</v>
      </c>
      <c r="D375" s="9">
        <v>1</v>
      </c>
      <c r="E375" s="9">
        <v>33</v>
      </c>
      <c r="F375" s="9">
        <v>15</v>
      </c>
      <c r="G375" s="9">
        <v>0</v>
      </c>
      <c r="H375" s="9">
        <v>0</v>
      </c>
      <c r="I375" s="9">
        <v>1</v>
      </c>
      <c r="J375" s="10">
        <v>1591</v>
      </c>
      <c r="K375" s="9">
        <v>126</v>
      </c>
      <c r="L375" s="9" t="s">
        <v>1</v>
      </c>
      <c r="M375" s="9" t="s">
        <v>1</v>
      </c>
      <c r="N375" s="9">
        <v>6</v>
      </c>
      <c r="O375" s="9"/>
      <c r="P375" s="9"/>
      <c r="Q375" s="9" t="s">
        <v>0</v>
      </c>
      <c r="R375" s="8">
        <v>9.2795154413928636E-4</v>
      </c>
      <c r="S375" s="13"/>
      <c r="T375" s="2"/>
    </row>
    <row r="376" spans="1:20" x14ac:dyDescent="0.2">
      <c r="A376" s="12" t="s">
        <v>3</v>
      </c>
      <c r="B376" s="12" t="s">
        <v>2</v>
      </c>
      <c r="C376" s="11" t="s">
        <v>41</v>
      </c>
      <c r="D376" s="9">
        <v>1</v>
      </c>
      <c r="E376" s="9">
        <v>30</v>
      </c>
      <c r="F376" s="9">
        <v>12</v>
      </c>
      <c r="G376" s="9">
        <v>0</v>
      </c>
      <c r="H376" s="9">
        <v>0</v>
      </c>
      <c r="I376" s="9">
        <v>1</v>
      </c>
      <c r="J376" s="10">
        <v>1396</v>
      </c>
      <c r="K376" s="9">
        <v>109</v>
      </c>
      <c r="L376" s="9" t="s">
        <v>1</v>
      </c>
      <c r="M376" s="9" t="s">
        <v>1</v>
      </c>
      <c r="N376" s="9">
        <v>6</v>
      </c>
      <c r="O376" s="9"/>
      <c r="P376" s="9"/>
      <c r="Q376" s="9" t="s">
        <v>0</v>
      </c>
      <c r="R376" s="8">
        <v>9.2725085778578437E-4</v>
      </c>
      <c r="S376" s="13"/>
      <c r="T376" s="2"/>
    </row>
    <row r="377" spans="1:20" x14ac:dyDescent="0.2">
      <c r="A377" s="12" t="s">
        <v>3</v>
      </c>
      <c r="B377" s="12" t="s">
        <v>2</v>
      </c>
      <c r="C377" s="11" t="s">
        <v>41</v>
      </c>
      <c r="D377" s="9">
        <v>1</v>
      </c>
      <c r="E377" s="9">
        <v>24</v>
      </c>
      <c r="F377" s="9">
        <v>6</v>
      </c>
      <c r="G377" s="9">
        <v>0</v>
      </c>
      <c r="H377" s="9">
        <v>0</v>
      </c>
      <c r="I377" s="9">
        <v>1</v>
      </c>
      <c r="J377" s="10">
        <v>1329</v>
      </c>
      <c r="K377" s="9">
        <v>99</v>
      </c>
      <c r="L377" s="9" t="s">
        <v>1</v>
      </c>
      <c r="M377" s="9" t="s">
        <v>1</v>
      </c>
      <c r="N377" s="9">
        <v>7</v>
      </c>
      <c r="O377" s="9"/>
      <c r="P377" s="9"/>
      <c r="Q377" s="9" t="s">
        <v>0</v>
      </c>
      <c r="R377" s="8">
        <v>9.2718842038794767E-4</v>
      </c>
      <c r="S377" s="13"/>
      <c r="T377" s="2"/>
    </row>
    <row r="378" spans="1:20" x14ac:dyDescent="0.2">
      <c r="A378" s="12" t="s">
        <v>3</v>
      </c>
      <c r="B378" s="12" t="s">
        <v>2</v>
      </c>
      <c r="C378" s="11" t="s">
        <v>41</v>
      </c>
      <c r="D378" s="9">
        <v>1</v>
      </c>
      <c r="E378" s="9">
        <v>30</v>
      </c>
      <c r="F378" s="9">
        <v>10</v>
      </c>
      <c r="G378" s="9">
        <v>0</v>
      </c>
      <c r="H378" s="9">
        <v>0</v>
      </c>
      <c r="I378" s="9">
        <v>1</v>
      </c>
      <c r="J378" s="10">
        <v>1999</v>
      </c>
      <c r="K378" s="9">
        <v>145</v>
      </c>
      <c r="L378" s="9" t="s">
        <v>1</v>
      </c>
      <c r="M378" s="9"/>
      <c r="N378" s="9">
        <v>6</v>
      </c>
      <c r="O378" s="9"/>
      <c r="P378" s="9"/>
      <c r="Q378" s="9" t="s">
        <v>0</v>
      </c>
      <c r="R378" s="8">
        <v>9.2661954631876795E-4</v>
      </c>
      <c r="S378" s="13"/>
      <c r="T378" s="2"/>
    </row>
    <row r="379" spans="1:20" x14ac:dyDescent="0.2">
      <c r="A379" s="12" t="s">
        <v>3</v>
      </c>
      <c r="B379" s="12" t="s">
        <v>2</v>
      </c>
      <c r="C379" s="11" t="s">
        <v>41</v>
      </c>
      <c r="D379" s="9">
        <v>1</v>
      </c>
      <c r="E379" s="9">
        <v>30</v>
      </c>
      <c r="F379" s="9">
        <v>13</v>
      </c>
      <c r="G379" s="9">
        <v>0</v>
      </c>
      <c r="H379" s="9">
        <v>0</v>
      </c>
      <c r="I379" s="9">
        <v>1</v>
      </c>
      <c r="J379" s="10">
        <v>1596</v>
      </c>
      <c r="K379" s="9">
        <v>100</v>
      </c>
      <c r="L379" s="9" t="s">
        <v>1</v>
      </c>
      <c r="M379" s="9" t="s">
        <v>1</v>
      </c>
      <c r="N379" s="9">
        <v>6</v>
      </c>
      <c r="O379" s="9"/>
      <c r="P379" s="9"/>
      <c r="Q379" s="9" t="s">
        <v>0</v>
      </c>
      <c r="R379" s="8">
        <v>9.2548179818040819E-4</v>
      </c>
      <c r="S379" s="13"/>
      <c r="T379" s="2"/>
    </row>
    <row r="380" spans="1:20" x14ac:dyDescent="0.2">
      <c r="A380" s="12" t="s">
        <v>3</v>
      </c>
      <c r="B380" s="12" t="s">
        <v>2</v>
      </c>
      <c r="C380" s="11" t="s">
        <v>41</v>
      </c>
      <c r="D380" s="9">
        <v>1</v>
      </c>
      <c r="E380" s="9">
        <v>24</v>
      </c>
      <c r="F380" s="9">
        <v>6</v>
      </c>
      <c r="G380" s="9">
        <v>0</v>
      </c>
      <c r="H380" s="9">
        <v>0</v>
      </c>
      <c r="I380" s="9">
        <v>1</v>
      </c>
      <c r="J380" s="10">
        <v>998</v>
      </c>
      <c r="K380" s="9">
        <v>66</v>
      </c>
      <c r="L380" s="9" t="s">
        <v>1</v>
      </c>
      <c r="M380" s="9" t="s">
        <v>1</v>
      </c>
      <c r="N380" s="9">
        <v>6</v>
      </c>
      <c r="O380" s="9"/>
      <c r="P380" s="9"/>
      <c r="Q380" s="9" t="s">
        <v>0</v>
      </c>
      <c r="R380" s="8">
        <v>9.243371125534001E-4</v>
      </c>
      <c r="S380" s="13"/>
      <c r="T380" s="2"/>
    </row>
    <row r="381" spans="1:20" x14ac:dyDescent="0.2">
      <c r="A381" s="12" t="s">
        <v>3</v>
      </c>
      <c r="B381" s="12" t="s">
        <v>2</v>
      </c>
      <c r="C381" s="11" t="s">
        <v>41</v>
      </c>
      <c r="D381" s="9">
        <v>1</v>
      </c>
      <c r="E381" s="9">
        <v>24</v>
      </c>
      <c r="F381" s="9">
        <v>4</v>
      </c>
      <c r="G381" s="9">
        <v>0</v>
      </c>
      <c r="H381" s="9">
        <v>0</v>
      </c>
      <c r="I381" s="9">
        <v>1</v>
      </c>
      <c r="J381" s="10">
        <v>1248</v>
      </c>
      <c r="K381" s="9">
        <v>87</v>
      </c>
      <c r="L381" s="9" t="s">
        <v>1</v>
      </c>
      <c r="M381" s="9" t="s">
        <v>1</v>
      </c>
      <c r="N381" s="9">
        <v>6</v>
      </c>
      <c r="O381" s="9" t="s">
        <v>1</v>
      </c>
      <c r="P381" s="9" t="s">
        <v>1</v>
      </c>
      <c r="Q381" s="9" t="s">
        <v>0</v>
      </c>
      <c r="R381" s="8">
        <v>9.2378905095016591E-4</v>
      </c>
      <c r="S381" s="13"/>
      <c r="T381" s="2"/>
    </row>
    <row r="382" spans="1:20" x14ac:dyDescent="0.2">
      <c r="A382" s="12" t="s">
        <v>3</v>
      </c>
      <c r="B382" s="12" t="s">
        <v>2</v>
      </c>
      <c r="C382" s="11" t="s">
        <v>41</v>
      </c>
      <c r="D382" s="9">
        <v>1</v>
      </c>
      <c r="E382" s="9">
        <v>50</v>
      </c>
      <c r="F382" s="9">
        <v>20</v>
      </c>
      <c r="G382" s="9">
        <v>0</v>
      </c>
      <c r="H382" s="9">
        <v>0</v>
      </c>
      <c r="I382" s="9">
        <v>1</v>
      </c>
      <c r="J382" s="10">
        <v>1798</v>
      </c>
      <c r="K382" s="9">
        <v>98</v>
      </c>
      <c r="L382" s="9" t="s">
        <v>1</v>
      </c>
      <c r="M382" s="9" t="s">
        <v>1</v>
      </c>
      <c r="N382" s="9">
        <v>7</v>
      </c>
      <c r="O382" s="9" t="s">
        <v>1</v>
      </c>
      <c r="P382" s="9" t="s">
        <v>1</v>
      </c>
      <c r="Q382" s="9" t="s">
        <v>0</v>
      </c>
      <c r="R382" s="8">
        <v>9.2348380144963052E-4</v>
      </c>
      <c r="S382" s="13"/>
      <c r="T382" s="2"/>
    </row>
    <row r="383" spans="1:20" x14ac:dyDescent="0.2">
      <c r="A383" s="12" t="s">
        <v>3</v>
      </c>
      <c r="B383" s="12" t="s">
        <v>2</v>
      </c>
      <c r="C383" s="11" t="s">
        <v>41</v>
      </c>
      <c r="D383" s="9">
        <v>1</v>
      </c>
      <c r="E383" s="9">
        <v>30</v>
      </c>
      <c r="F383" s="9">
        <v>13</v>
      </c>
      <c r="G383" s="9">
        <v>0</v>
      </c>
      <c r="H383" s="9">
        <v>0</v>
      </c>
      <c r="I383" s="9">
        <v>1</v>
      </c>
      <c r="J383" s="10">
        <v>1598</v>
      </c>
      <c r="K383" s="9">
        <v>120</v>
      </c>
      <c r="L383" s="9" t="s">
        <v>1</v>
      </c>
      <c r="M383" s="9" t="s">
        <v>1</v>
      </c>
      <c r="N383" s="9">
        <v>6</v>
      </c>
      <c r="O383" s="9"/>
      <c r="P383" s="9"/>
      <c r="Q383" s="9" t="s">
        <v>0</v>
      </c>
      <c r="R383" s="8">
        <v>9.2211711618586916E-4</v>
      </c>
      <c r="S383" s="13"/>
      <c r="T383" s="2"/>
    </row>
    <row r="384" spans="1:20" x14ac:dyDescent="0.2">
      <c r="A384" s="12" t="s">
        <v>3</v>
      </c>
      <c r="B384" s="12" t="s">
        <v>2</v>
      </c>
      <c r="C384" s="11" t="s">
        <v>41</v>
      </c>
      <c r="D384" s="9">
        <v>1</v>
      </c>
      <c r="E384" s="9">
        <v>40</v>
      </c>
      <c r="F384" s="9">
        <v>20</v>
      </c>
      <c r="G384" s="9">
        <v>0</v>
      </c>
      <c r="H384" s="9">
        <v>0</v>
      </c>
      <c r="I384" s="9">
        <v>1</v>
      </c>
      <c r="J384" s="10">
        <v>1598</v>
      </c>
      <c r="K384" s="9">
        <v>132</v>
      </c>
      <c r="L384" s="9" t="s">
        <v>1</v>
      </c>
      <c r="M384" s="9" t="s">
        <v>1</v>
      </c>
      <c r="N384" s="9">
        <v>7</v>
      </c>
      <c r="O384" s="9" t="s">
        <v>1</v>
      </c>
      <c r="P384" s="9" t="s">
        <v>1</v>
      </c>
      <c r="Q384" s="9" t="s">
        <v>0</v>
      </c>
      <c r="R384" s="8">
        <v>9.2181186668533366E-4</v>
      </c>
      <c r="S384" s="13"/>
      <c r="T384" s="2"/>
    </row>
    <row r="385" spans="1:20" x14ac:dyDescent="0.2">
      <c r="A385" s="12" t="s">
        <v>3</v>
      </c>
      <c r="B385" s="12" t="s">
        <v>2</v>
      </c>
      <c r="C385" s="11" t="s">
        <v>41</v>
      </c>
      <c r="D385" s="9">
        <v>1</v>
      </c>
      <c r="E385" s="9">
        <v>24</v>
      </c>
      <c r="F385" s="9">
        <v>7</v>
      </c>
      <c r="G385" s="9">
        <v>0</v>
      </c>
      <c r="H385" s="9">
        <v>0</v>
      </c>
      <c r="I385" s="9">
        <v>1</v>
      </c>
      <c r="J385" s="10">
        <v>1598</v>
      </c>
      <c r="K385" s="9">
        <v>124</v>
      </c>
      <c r="L385" s="9" t="s">
        <v>1</v>
      </c>
      <c r="M385" s="9" t="s">
        <v>1</v>
      </c>
      <c r="N385" s="9">
        <v>4</v>
      </c>
      <c r="O385" s="9"/>
      <c r="P385" s="9"/>
      <c r="Q385" s="9" t="s">
        <v>0</v>
      </c>
      <c r="R385" s="8">
        <v>9.2165924193506597E-4</v>
      </c>
      <c r="S385" s="13"/>
      <c r="T385" s="2"/>
    </row>
    <row r="386" spans="1:20" x14ac:dyDescent="0.2">
      <c r="A386" s="12" t="s">
        <v>3</v>
      </c>
      <c r="B386" s="12" t="s">
        <v>2</v>
      </c>
      <c r="C386" s="11" t="s">
        <v>41</v>
      </c>
      <c r="D386" s="9">
        <v>1</v>
      </c>
      <c r="E386" s="9">
        <v>35</v>
      </c>
      <c r="F386" s="9">
        <v>17</v>
      </c>
      <c r="G386" s="9">
        <v>0</v>
      </c>
      <c r="H386" s="9">
        <v>0</v>
      </c>
      <c r="I386" s="9">
        <v>1</v>
      </c>
      <c r="J386" s="10">
        <v>1598</v>
      </c>
      <c r="K386" s="9">
        <v>105</v>
      </c>
      <c r="L386" s="9" t="s">
        <v>1</v>
      </c>
      <c r="M386" s="9" t="s">
        <v>1</v>
      </c>
      <c r="N386" s="9">
        <v>6</v>
      </c>
      <c r="O386" s="9"/>
      <c r="P386" s="9"/>
      <c r="Q386" s="9" t="s">
        <v>0</v>
      </c>
      <c r="R386" s="8">
        <v>9.1812112272431361E-4</v>
      </c>
      <c r="S386" s="13"/>
      <c r="T386" s="2"/>
    </row>
    <row r="387" spans="1:20" x14ac:dyDescent="0.2">
      <c r="A387" s="12" t="s">
        <v>3</v>
      </c>
      <c r="B387" s="12" t="s">
        <v>2</v>
      </c>
      <c r="C387" s="11" t="s">
        <v>41</v>
      </c>
      <c r="D387" s="9">
        <v>2</v>
      </c>
      <c r="E387" s="9">
        <v>18</v>
      </c>
      <c r="F387" s="9">
        <v>0</v>
      </c>
      <c r="G387" s="9">
        <v>0</v>
      </c>
      <c r="H387" s="9">
        <v>0</v>
      </c>
      <c r="I387" s="9">
        <v>1</v>
      </c>
      <c r="J387" s="10">
        <v>1598</v>
      </c>
      <c r="K387" s="9">
        <v>105</v>
      </c>
      <c r="L387" s="9" t="s">
        <v>1</v>
      </c>
      <c r="M387" s="9" t="s">
        <v>1</v>
      </c>
      <c r="N387" s="9">
        <v>6</v>
      </c>
      <c r="O387" s="9"/>
      <c r="P387" s="9"/>
      <c r="Q387" s="9" t="s">
        <v>0</v>
      </c>
      <c r="R387" s="8">
        <v>9.1768406093945584E-4</v>
      </c>
      <c r="S387" s="13"/>
      <c r="T387" s="2"/>
    </row>
    <row r="388" spans="1:20" x14ac:dyDescent="0.2">
      <c r="A388" s="12" t="s">
        <v>3</v>
      </c>
      <c r="B388" s="12" t="s">
        <v>2</v>
      </c>
      <c r="C388" s="11" t="s">
        <v>41</v>
      </c>
      <c r="D388" s="9">
        <v>1</v>
      </c>
      <c r="E388" s="9">
        <v>40</v>
      </c>
      <c r="F388" s="9">
        <v>10</v>
      </c>
      <c r="G388" s="9">
        <v>0</v>
      </c>
      <c r="H388" s="9">
        <v>0</v>
      </c>
      <c r="I388" s="9">
        <v>1</v>
      </c>
      <c r="J388" s="10">
        <v>1591</v>
      </c>
      <c r="K388" s="9">
        <v>177</v>
      </c>
      <c r="L388" s="9" t="s">
        <v>1</v>
      </c>
      <c r="M388" s="9" t="s">
        <v>1</v>
      </c>
      <c r="N388" s="9">
        <v>6</v>
      </c>
      <c r="O388" s="9" t="s">
        <v>1</v>
      </c>
      <c r="P388" s="9" t="s">
        <v>1</v>
      </c>
      <c r="Q388" s="9" t="s">
        <v>0</v>
      </c>
      <c r="R388" s="8">
        <v>9.1728862408648945E-4</v>
      </c>
      <c r="S388" s="13"/>
      <c r="T388" s="2"/>
    </row>
    <row r="389" spans="1:20" x14ac:dyDescent="0.2">
      <c r="A389" s="12" t="s">
        <v>3</v>
      </c>
      <c r="B389" s="12" t="s">
        <v>2</v>
      </c>
      <c r="C389" s="11" t="s">
        <v>41</v>
      </c>
      <c r="D389" s="9">
        <v>1</v>
      </c>
      <c r="E389" s="9">
        <v>40</v>
      </c>
      <c r="F389" s="9">
        <v>20</v>
      </c>
      <c r="G389" s="9">
        <v>0</v>
      </c>
      <c r="H389" s="9">
        <v>0</v>
      </c>
      <c r="I389" s="9">
        <v>1</v>
      </c>
      <c r="J389" s="10">
        <v>1248</v>
      </c>
      <c r="K389" s="9">
        <v>85</v>
      </c>
      <c r="L389" s="9" t="s">
        <v>1</v>
      </c>
      <c r="M389" s="9" t="s">
        <v>1</v>
      </c>
      <c r="N389" s="9">
        <v>6</v>
      </c>
      <c r="O389" s="9"/>
      <c r="P389" s="9"/>
      <c r="Q389" s="9" t="s">
        <v>0</v>
      </c>
      <c r="R389" s="8">
        <v>9.1721231171135555E-4</v>
      </c>
      <c r="S389" s="13"/>
      <c r="T389" s="2"/>
    </row>
    <row r="390" spans="1:20" x14ac:dyDescent="0.2">
      <c r="A390" s="12" t="s">
        <v>3</v>
      </c>
      <c r="B390" s="12" t="s">
        <v>2</v>
      </c>
      <c r="C390" s="11" t="s">
        <v>41</v>
      </c>
      <c r="D390" s="9">
        <v>1</v>
      </c>
      <c r="E390" s="9">
        <v>28</v>
      </c>
      <c r="F390" s="9">
        <v>10</v>
      </c>
      <c r="G390" s="9">
        <v>0</v>
      </c>
      <c r="H390" s="9">
        <v>0</v>
      </c>
      <c r="I390" s="9">
        <v>1</v>
      </c>
      <c r="J390" s="10">
        <v>1598</v>
      </c>
      <c r="K390" s="9">
        <v>105</v>
      </c>
      <c r="L390" s="9" t="s">
        <v>1</v>
      </c>
      <c r="M390" s="9" t="s">
        <v>1</v>
      </c>
      <c r="N390" s="9">
        <v>6</v>
      </c>
      <c r="O390" s="9"/>
      <c r="P390" s="9"/>
      <c r="Q390" s="9" t="s">
        <v>0</v>
      </c>
      <c r="R390" s="8">
        <v>9.1679606239244353E-4</v>
      </c>
      <c r="S390" s="13"/>
      <c r="T390" s="2"/>
    </row>
    <row r="391" spans="1:20" x14ac:dyDescent="0.2">
      <c r="A391" s="12" t="s">
        <v>3</v>
      </c>
      <c r="B391" s="12" t="s">
        <v>2</v>
      </c>
      <c r="C391" s="11" t="s">
        <v>41</v>
      </c>
      <c r="D391" s="9">
        <v>2</v>
      </c>
      <c r="E391" s="9">
        <v>19</v>
      </c>
      <c r="F391" s="9">
        <v>2</v>
      </c>
      <c r="G391" s="9">
        <v>0</v>
      </c>
      <c r="H391" s="9">
        <v>0</v>
      </c>
      <c r="I391" s="9">
        <v>1</v>
      </c>
      <c r="J391" s="10">
        <v>1598</v>
      </c>
      <c r="K391" s="9">
        <v>105</v>
      </c>
      <c r="L391" s="9" t="s">
        <v>1</v>
      </c>
      <c r="M391" s="9" t="s">
        <v>1</v>
      </c>
      <c r="N391" s="9">
        <v>6</v>
      </c>
      <c r="O391" s="9"/>
      <c r="P391" s="9"/>
      <c r="Q391" s="9" t="s">
        <v>0</v>
      </c>
      <c r="R391" s="8">
        <v>9.1497150287787898E-4</v>
      </c>
      <c r="S391" s="13"/>
      <c r="T391" s="2"/>
    </row>
    <row r="392" spans="1:20" x14ac:dyDescent="0.2">
      <c r="A392" s="12" t="s">
        <v>3</v>
      </c>
      <c r="B392" s="12" t="s">
        <v>2</v>
      </c>
      <c r="C392" s="11" t="s">
        <v>41</v>
      </c>
      <c r="D392" s="9">
        <v>2</v>
      </c>
      <c r="E392" s="9">
        <v>40</v>
      </c>
      <c r="F392" s="9">
        <v>3</v>
      </c>
      <c r="G392" s="9">
        <v>0</v>
      </c>
      <c r="H392" s="9">
        <v>0</v>
      </c>
      <c r="I392" s="9">
        <v>1</v>
      </c>
      <c r="J392" s="10">
        <v>1598</v>
      </c>
      <c r="K392" s="9">
        <v>105</v>
      </c>
      <c r="L392" s="9" t="s">
        <v>1</v>
      </c>
      <c r="M392" s="9"/>
      <c r="N392" s="9">
        <v>2</v>
      </c>
      <c r="O392" s="9"/>
      <c r="P392" s="9"/>
      <c r="Q392" s="9" t="s">
        <v>0</v>
      </c>
      <c r="R392" s="8">
        <v>9.1287638130602166E-4</v>
      </c>
      <c r="S392" s="13"/>
      <c r="T392" s="2"/>
    </row>
    <row r="393" spans="1:20" x14ac:dyDescent="0.2">
      <c r="A393" s="12" t="s">
        <v>3</v>
      </c>
      <c r="B393" s="12" t="s">
        <v>2</v>
      </c>
      <c r="C393" s="11" t="s">
        <v>41</v>
      </c>
      <c r="D393" s="9">
        <v>1</v>
      </c>
      <c r="E393" s="9">
        <v>30</v>
      </c>
      <c r="F393" s="9">
        <v>13</v>
      </c>
      <c r="G393" s="9">
        <v>0</v>
      </c>
      <c r="H393" s="9">
        <v>0</v>
      </c>
      <c r="I393" s="9">
        <v>1</v>
      </c>
      <c r="J393" s="10">
        <v>1998</v>
      </c>
      <c r="K393" s="9">
        <v>150</v>
      </c>
      <c r="L393" s="9" t="s">
        <v>1</v>
      </c>
      <c r="M393" s="9" t="s">
        <v>1</v>
      </c>
      <c r="N393" s="9">
        <v>7</v>
      </c>
      <c r="O393" s="9" t="s">
        <v>1</v>
      </c>
      <c r="P393" s="9" t="s">
        <v>1</v>
      </c>
      <c r="Q393" s="9" t="s">
        <v>0</v>
      </c>
      <c r="R393" s="8">
        <v>9.1287638130602166E-4</v>
      </c>
      <c r="S393" s="13"/>
      <c r="T393" s="2"/>
    </row>
    <row r="394" spans="1:20" x14ac:dyDescent="0.2">
      <c r="A394" s="12" t="s">
        <v>3</v>
      </c>
      <c r="B394" s="12" t="s">
        <v>2</v>
      </c>
      <c r="C394" s="11" t="s">
        <v>41</v>
      </c>
      <c r="D394" s="9">
        <v>1</v>
      </c>
      <c r="E394" s="9">
        <v>35</v>
      </c>
      <c r="F394" s="9">
        <v>16</v>
      </c>
      <c r="G394" s="9">
        <v>0</v>
      </c>
      <c r="H394" s="9">
        <v>0</v>
      </c>
      <c r="I394" s="9">
        <v>1</v>
      </c>
      <c r="J394" s="10">
        <v>1591</v>
      </c>
      <c r="K394" s="9">
        <v>126</v>
      </c>
      <c r="L394" s="9" t="s">
        <v>1</v>
      </c>
      <c r="M394" s="9" t="s">
        <v>1</v>
      </c>
      <c r="N394" s="9">
        <v>6</v>
      </c>
      <c r="O394" s="9"/>
      <c r="P394" s="9"/>
      <c r="Q394" s="9" t="s">
        <v>0</v>
      </c>
      <c r="R394" s="8">
        <v>9.1209938257738566E-4</v>
      </c>
      <c r="S394" s="13"/>
      <c r="T394" s="2"/>
    </row>
    <row r="395" spans="1:20" x14ac:dyDescent="0.2">
      <c r="A395" s="12" t="s">
        <v>3</v>
      </c>
      <c r="B395" s="12" t="s">
        <v>2</v>
      </c>
      <c r="C395" s="11" t="s">
        <v>41</v>
      </c>
      <c r="D395" s="9">
        <v>2</v>
      </c>
      <c r="E395" s="9">
        <v>30</v>
      </c>
      <c r="F395" s="9">
        <v>13</v>
      </c>
      <c r="G395" s="9">
        <v>0</v>
      </c>
      <c r="H395" s="9">
        <v>0</v>
      </c>
      <c r="I395" s="9">
        <v>1</v>
      </c>
      <c r="J395" s="10">
        <v>1598</v>
      </c>
      <c r="K395" s="9">
        <v>105</v>
      </c>
      <c r="L395" s="9" t="s">
        <v>1</v>
      </c>
      <c r="M395" s="9"/>
      <c r="N395" s="9">
        <v>2</v>
      </c>
      <c r="O395" s="9"/>
      <c r="P395" s="9"/>
      <c r="Q395" s="9" t="s">
        <v>0</v>
      </c>
      <c r="R395" s="8">
        <v>9.1130157138280446E-4</v>
      </c>
      <c r="S395" s="13"/>
      <c r="T395" s="2"/>
    </row>
    <row r="396" spans="1:20" x14ac:dyDescent="0.2">
      <c r="A396" s="12" t="s">
        <v>3</v>
      </c>
      <c r="B396" s="12" t="s">
        <v>2</v>
      </c>
      <c r="C396" s="11" t="s">
        <v>41</v>
      </c>
      <c r="D396" s="9">
        <v>1</v>
      </c>
      <c r="E396" s="9">
        <v>21</v>
      </c>
      <c r="F396" s="9">
        <v>3</v>
      </c>
      <c r="G396" s="9">
        <v>0</v>
      </c>
      <c r="H396" s="9">
        <v>0</v>
      </c>
      <c r="I396" s="9">
        <v>1</v>
      </c>
      <c r="J396" s="10">
        <v>1591</v>
      </c>
      <c r="K396" s="9">
        <v>126</v>
      </c>
      <c r="L396" s="9" t="s">
        <v>1</v>
      </c>
      <c r="M396" s="9" t="s">
        <v>1</v>
      </c>
      <c r="N396" s="9">
        <v>6</v>
      </c>
      <c r="O396" s="9"/>
      <c r="P396" s="9"/>
      <c r="Q396" s="9" t="s">
        <v>0</v>
      </c>
      <c r="R396" s="8">
        <v>9.1060088502930246E-4</v>
      </c>
      <c r="S396" s="13"/>
      <c r="T396" s="2"/>
    </row>
    <row r="397" spans="1:20" x14ac:dyDescent="0.2">
      <c r="A397" s="12" t="s">
        <v>3</v>
      </c>
      <c r="B397" s="12" t="s">
        <v>2</v>
      </c>
      <c r="C397" s="11" t="s">
        <v>41</v>
      </c>
      <c r="D397" s="9">
        <v>2</v>
      </c>
      <c r="E397" s="9">
        <v>17</v>
      </c>
      <c r="F397" s="9">
        <v>0</v>
      </c>
      <c r="G397" s="9">
        <v>0</v>
      </c>
      <c r="H397" s="9">
        <v>0</v>
      </c>
      <c r="I397" s="9">
        <v>1</v>
      </c>
      <c r="J397" s="10">
        <v>1598</v>
      </c>
      <c r="K397" s="9">
        <v>110</v>
      </c>
      <c r="L397" s="9" t="s">
        <v>1</v>
      </c>
      <c r="M397" s="9"/>
      <c r="N397" s="9">
        <v>4</v>
      </c>
      <c r="O397" s="9"/>
      <c r="P397" s="9"/>
      <c r="Q397" s="9" t="s">
        <v>0</v>
      </c>
      <c r="R397" s="8">
        <v>9.095533242433737E-4</v>
      </c>
      <c r="S397" s="13"/>
      <c r="T397" s="2"/>
    </row>
    <row r="398" spans="1:20" x14ac:dyDescent="0.2">
      <c r="A398" s="12" t="s">
        <v>3</v>
      </c>
      <c r="B398" s="12" t="s">
        <v>2</v>
      </c>
      <c r="C398" s="11" t="s">
        <v>41</v>
      </c>
      <c r="D398" s="9">
        <v>1</v>
      </c>
      <c r="E398" s="9">
        <v>30</v>
      </c>
      <c r="F398" s="9">
        <v>10</v>
      </c>
      <c r="G398" s="9">
        <v>0</v>
      </c>
      <c r="H398" s="9">
        <v>0</v>
      </c>
      <c r="I398" s="9">
        <v>1</v>
      </c>
      <c r="J398" s="10">
        <v>1591</v>
      </c>
      <c r="K398" s="9">
        <v>124</v>
      </c>
      <c r="L398" s="9" t="s">
        <v>1</v>
      </c>
      <c r="M398" s="9" t="s">
        <v>1</v>
      </c>
      <c r="N398" s="9">
        <v>6</v>
      </c>
      <c r="O398" s="9"/>
      <c r="P398" s="9"/>
      <c r="Q398" s="9" t="s">
        <v>0</v>
      </c>
      <c r="R398" s="8">
        <v>9.0811032660447866E-4</v>
      </c>
      <c r="S398" s="13"/>
      <c r="T398" s="2"/>
    </row>
    <row r="399" spans="1:20" x14ac:dyDescent="0.2">
      <c r="A399" s="12" t="s">
        <v>3</v>
      </c>
      <c r="B399" s="12" t="s">
        <v>2</v>
      </c>
      <c r="C399" s="11" t="s">
        <v>41</v>
      </c>
      <c r="D399" s="9">
        <v>1</v>
      </c>
      <c r="E399" s="9">
        <v>40</v>
      </c>
      <c r="F399" s="9">
        <v>20</v>
      </c>
      <c r="G399" s="9">
        <v>0</v>
      </c>
      <c r="H399" s="9">
        <v>0</v>
      </c>
      <c r="I399" s="9">
        <v>1</v>
      </c>
      <c r="J399" s="10">
        <v>1598</v>
      </c>
      <c r="K399" s="9">
        <v>120</v>
      </c>
      <c r="L399" s="9" t="s">
        <v>1</v>
      </c>
      <c r="M399" s="9" t="s">
        <v>1</v>
      </c>
      <c r="N399" s="9">
        <v>6</v>
      </c>
      <c r="O399" s="9"/>
      <c r="P399" s="9"/>
      <c r="Q399" s="9" t="s">
        <v>0</v>
      </c>
      <c r="R399" s="8">
        <v>9.0793688938826521E-4</v>
      </c>
      <c r="S399" s="13"/>
      <c r="T399" s="2"/>
    </row>
    <row r="400" spans="1:20" x14ac:dyDescent="0.2">
      <c r="A400" s="12" t="s">
        <v>3</v>
      </c>
      <c r="B400" s="12" t="s">
        <v>2</v>
      </c>
      <c r="C400" s="11" t="s">
        <v>41</v>
      </c>
      <c r="D400" s="9">
        <v>2</v>
      </c>
      <c r="E400" s="9">
        <v>40</v>
      </c>
      <c r="F400" s="9">
        <v>20</v>
      </c>
      <c r="G400" s="9">
        <v>0</v>
      </c>
      <c r="H400" s="9">
        <v>0</v>
      </c>
      <c r="I400" s="9">
        <v>1</v>
      </c>
      <c r="J400" s="10">
        <v>1598</v>
      </c>
      <c r="K400" s="9">
        <v>110</v>
      </c>
      <c r="L400" s="9" t="s">
        <v>1</v>
      </c>
      <c r="M400" s="9"/>
      <c r="N400" s="9">
        <v>2</v>
      </c>
      <c r="O400" s="9"/>
      <c r="P400" s="9"/>
      <c r="Q400" s="9" t="s">
        <v>0</v>
      </c>
      <c r="R400" s="8">
        <v>9.0778426463799752E-4</v>
      </c>
      <c r="S400" s="13"/>
      <c r="T400" s="2"/>
    </row>
    <row r="401" spans="1:20" x14ac:dyDescent="0.2">
      <c r="A401" s="12" t="s">
        <v>3</v>
      </c>
      <c r="B401" s="12" t="s">
        <v>2</v>
      </c>
      <c r="C401" s="11" t="s">
        <v>41</v>
      </c>
      <c r="D401" s="9">
        <v>1</v>
      </c>
      <c r="E401" s="9">
        <v>24</v>
      </c>
      <c r="F401" s="9">
        <v>4</v>
      </c>
      <c r="G401" s="9">
        <v>0</v>
      </c>
      <c r="H401" s="9">
        <v>0</v>
      </c>
      <c r="I401" s="9">
        <v>1</v>
      </c>
      <c r="J401" s="10">
        <v>1598</v>
      </c>
      <c r="K401" s="9">
        <v>105</v>
      </c>
      <c r="L401" s="9" t="s">
        <v>1</v>
      </c>
      <c r="M401" s="9"/>
      <c r="N401" s="9">
        <v>6</v>
      </c>
      <c r="O401" s="9"/>
      <c r="P401" s="9"/>
      <c r="Q401" s="9" t="s">
        <v>0</v>
      </c>
      <c r="R401" s="8">
        <v>9.0527289374722818E-4</v>
      </c>
      <c r="S401" s="13"/>
      <c r="T401" s="2"/>
    </row>
    <row r="402" spans="1:20" x14ac:dyDescent="0.2">
      <c r="A402" s="12" t="s">
        <v>3</v>
      </c>
      <c r="B402" s="12" t="s">
        <v>2</v>
      </c>
      <c r="C402" s="11" t="s">
        <v>41</v>
      </c>
      <c r="D402" s="9">
        <v>2</v>
      </c>
      <c r="E402" s="9">
        <v>30</v>
      </c>
      <c r="F402" s="9">
        <v>13</v>
      </c>
      <c r="G402" s="9">
        <v>0</v>
      </c>
      <c r="H402" s="9">
        <v>0</v>
      </c>
      <c r="I402" s="9">
        <v>1</v>
      </c>
      <c r="J402" s="10">
        <v>1999</v>
      </c>
      <c r="K402" s="9">
        <v>155</v>
      </c>
      <c r="L402" s="9" t="s">
        <v>1</v>
      </c>
      <c r="M402" s="9" t="s">
        <v>1</v>
      </c>
      <c r="N402" s="9">
        <v>6</v>
      </c>
      <c r="O402" s="9" t="s">
        <v>1</v>
      </c>
      <c r="P402" s="9" t="s">
        <v>1</v>
      </c>
      <c r="Q402" s="9" t="s">
        <v>0</v>
      </c>
      <c r="R402" s="8">
        <v>9.0339283432347537E-4</v>
      </c>
      <c r="S402" s="13"/>
      <c r="T402" s="2"/>
    </row>
    <row r="403" spans="1:20" x14ac:dyDescent="0.2">
      <c r="A403" s="12" t="s">
        <v>3</v>
      </c>
      <c r="B403" s="12" t="s">
        <v>2</v>
      </c>
      <c r="C403" s="11" t="s">
        <v>41</v>
      </c>
      <c r="D403" s="9">
        <v>2</v>
      </c>
      <c r="E403" s="9">
        <v>30</v>
      </c>
      <c r="F403" s="9">
        <v>13</v>
      </c>
      <c r="G403" s="9">
        <v>0</v>
      </c>
      <c r="H403" s="9">
        <v>0</v>
      </c>
      <c r="I403" s="9">
        <v>1</v>
      </c>
      <c r="J403" s="10">
        <v>1591</v>
      </c>
      <c r="K403" s="9">
        <v>132</v>
      </c>
      <c r="L403" s="9" t="s">
        <v>1</v>
      </c>
      <c r="M403" s="9" t="s">
        <v>1</v>
      </c>
      <c r="N403" s="9">
        <v>6</v>
      </c>
      <c r="O403" s="9" t="s">
        <v>1</v>
      </c>
      <c r="P403" s="9" t="s">
        <v>1</v>
      </c>
      <c r="Q403" s="9" t="s">
        <v>0</v>
      </c>
      <c r="R403" s="8">
        <v>9.031083972888854E-4</v>
      </c>
      <c r="S403" s="13"/>
      <c r="T403" s="2"/>
    </row>
    <row r="404" spans="1:20" x14ac:dyDescent="0.2">
      <c r="A404" s="12" t="s">
        <v>3</v>
      </c>
      <c r="B404" s="12" t="s">
        <v>2</v>
      </c>
      <c r="C404" s="11" t="s">
        <v>41</v>
      </c>
      <c r="D404" s="9">
        <v>2</v>
      </c>
      <c r="E404" s="9">
        <v>24</v>
      </c>
      <c r="F404" s="9">
        <v>3</v>
      </c>
      <c r="G404" s="9">
        <v>0</v>
      </c>
      <c r="H404" s="9">
        <v>0</v>
      </c>
      <c r="I404" s="9">
        <v>1</v>
      </c>
      <c r="J404" s="10">
        <v>1598</v>
      </c>
      <c r="K404" s="9">
        <v>110</v>
      </c>
      <c r="L404" s="9" t="s">
        <v>1</v>
      </c>
      <c r="M404" s="9"/>
      <c r="N404" s="9">
        <v>4</v>
      </c>
      <c r="O404" s="9"/>
      <c r="P404" s="9"/>
      <c r="Q404" s="9" t="s">
        <v>0</v>
      </c>
      <c r="R404" s="8">
        <v>9.0293496007267206E-4</v>
      </c>
      <c r="S404" s="13"/>
      <c r="T404" s="2"/>
    </row>
    <row r="405" spans="1:20" x14ac:dyDescent="0.2">
      <c r="A405" s="12" t="s">
        <v>3</v>
      </c>
      <c r="B405" s="12" t="s">
        <v>2</v>
      </c>
      <c r="C405" s="11" t="s">
        <v>41</v>
      </c>
      <c r="D405" s="9">
        <v>1</v>
      </c>
      <c r="E405" s="9">
        <v>22</v>
      </c>
      <c r="F405" s="9">
        <v>5</v>
      </c>
      <c r="G405" s="9">
        <v>0</v>
      </c>
      <c r="H405" s="9">
        <v>0</v>
      </c>
      <c r="I405" s="9">
        <v>1</v>
      </c>
      <c r="J405" s="10">
        <v>1248</v>
      </c>
      <c r="K405" s="9">
        <v>84</v>
      </c>
      <c r="L405" s="9" t="s">
        <v>1</v>
      </c>
      <c r="M405" s="9" t="s">
        <v>1</v>
      </c>
      <c r="N405" s="9">
        <v>7</v>
      </c>
      <c r="O405" s="9" t="s">
        <v>1</v>
      </c>
      <c r="P405" s="9" t="s">
        <v>1</v>
      </c>
      <c r="Q405" s="9" t="s">
        <v>0</v>
      </c>
      <c r="R405" s="8">
        <v>9.0269214796997337E-4</v>
      </c>
      <c r="S405" s="13"/>
      <c r="T405" s="2"/>
    </row>
    <row r="406" spans="1:20" x14ac:dyDescent="0.2">
      <c r="A406" s="12" t="s">
        <v>3</v>
      </c>
      <c r="B406" s="12" t="s">
        <v>2</v>
      </c>
      <c r="C406" s="11" t="s">
        <v>41</v>
      </c>
      <c r="D406" s="9">
        <v>2</v>
      </c>
      <c r="E406" s="9">
        <v>21</v>
      </c>
      <c r="F406" s="9">
        <v>4</v>
      </c>
      <c r="G406" s="9">
        <v>0</v>
      </c>
      <c r="H406" s="9">
        <v>0</v>
      </c>
      <c r="I406" s="9">
        <v>1</v>
      </c>
      <c r="J406" s="10">
        <v>1598</v>
      </c>
      <c r="K406" s="9">
        <v>105</v>
      </c>
      <c r="L406" s="9" t="s">
        <v>1</v>
      </c>
      <c r="M406" s="9" t="s">
        <v>1</v>
      </c>
      <c r="N406" s="9">
        <v>6</v>
      </c>
      <c r="O406" s="9"/>
      <c r="P406" s="9"/>
      <c r="Q406" s="9" t="s">
        <v>0</v>
      </c>
      <c r="R406" s="8">
        <v>9.0107571311486489E-4</v>
      </c>
      <c r="S406" s="13"/>
      <c r="T406" s="2"/>
    </row>
    <row r="407" spans="1:20" x14ac:dyDescent="0.2">
      <c r="A407" s="12" t="s">
        <v>3</v>
      </c>
      <c r="B407" s="12" t="s">
        <v>2</v>
      </c>
      <c r="C407" s="11" t="s">
        <v>41</v>
      </c>
      <c r="D407" s="9">
        <v>1</v>
      </c>
      <c r="E407" s="9">
        <v>30</v>
      </c>
      <c r="F407" s="9">
        <v>10</v>
      </c>
      <c r="G407" s="9">
        <v>0</v>
      </c>
      <c r="H407" s="9">
        <v>0</v>
      </c>
      <c r="I407" s="9">
        <v>1</v>
      </c>
      <c r="J407" s="10">
        <v>1199</v>
      </c>
      <c r="K407" s="9">
        <v>110</v>
      </c>
      <c r="L407" s="9" t="s">
        <v>1</v>
      </c>
      <c r="M407" s="9" t="s">
        <v>1</v>
      </c>
      <c r="N407" s="9">
        <v>6</v>
      </c>
      <c r="O407" s="9" t="s">
        <v>1</v>
      </c>
      <c r="P407" s="9" t="s">
        <v>1</v>
      </c>
      <c r="Q407" s="9" t="s">
        <v>0</v>
      </c>
      <c r="R407" s="8">
        <v>9.0086758845540882E-4</v>
      </c>
      <c r="S407" s="13"/>
      <c r="T407" s="2"/>
    </row>
    <row r="408" spans="1:20" x14ac:dyDescent="0.2">
      <c r="A408" s="12" t="s">
        <v>3</v>
      </c>
      <c r="B408" s="12" t="s">
        <v>2</v>
      </c>
      <c r="C408" s="11" t="s">
        <v>41</v>
      </c>
      <c r="D408" s="9">
        <v>1</v>
      </c>
      <c r="E408" s="9">
        <v>21</v>
      </c>
      <c r="F408" s="9">
        <v>3</v>
      </c>
      <c r="G408" s="9">
        <v>0</v>
      </c>
      <c r="H408" s="9">
        <v>0</v>
      </c>
      <c r="I408" s="9">
        <v>1</v>
      </c>
      <c r="J408" s="10">
        <v>1248</v>
      </c>
      <c r="K408" s="9">
        <v>87</v>
      </c>
      <c r="L408" s="9" t="s">
        <v>1</v>
      </c>
      <c r="M408" s="9" t="s">
        <v>1</v>
      </c>
      <c r="N408" s="9">
        <v>6</v>
      </c>
      <c r="O408" s="9" t="s">
        <v>1</v>
      </c>
      <c r="P408" s="9" t="s">
        <v>1</v>
      </c>
      <c r="Q408" s="9" t="s">
        <v>0</v>
      </c>
      <c r="R408" s="8">
        <v>9.0084677598946329E-4</v>
      </c>
      <c r="S408" s="13"/>
      <c r="T408" s="2"/>
    </row>
    <row r="409" spans="1:20" x14ac:dyDescent="0.2">
      <c r="A409" s="12" t="s">
        <v>3</v>
      </c>
      <c r="B409" s="12" t="s">
        <v>2</v>
      </c>
      <c r="C409" s="11" t="s">
        <v>41</v>
      </c>
      <c r="D409" s="9">
        <v>2</v>
      </c>
      <c r="E409" s="9">
        <v>30</v>
      </c>
      <c r="F409" s="9">
        <v>13</v>
      </c>
      <c r="G409" s="9">
        <v>0</v>
      </c>
      <c r="H409" s="9">
        <v>0</v>
      </c>
      <c r="I409" s="9">
        <v>1</v>
      </c>
      <c r="J409" s="10">
        <v>1197</v>
      </c>
      <c r="K409" s="9">
        <v>105</v>
      </c>
      <c r="L409" s="9" t="s">
        <v>1</v>
      </c>
      <c r="M409" s="9" t="s">
        <v>1</v>
      </c>
      <c r="N409" s="9">
        <v>4</v>
      </c>
      <c r="O409" s="9"/>
      <c r="P409" s="9"/>
      <c r="Q409" s="9" t="s">
        <v>0</v>
      </c>
      <c r="R409" s="8">
        <v>9.0015996461325829E-4</v>
      </c>
      <c r="S409" s="13"/>
      <c r="T409" s="2"/>
    </row>
    <row r="410" spans="1:20" x14ac:dyDescent="0.2">
      <c r="A410" s="12" t="s">
        <v>3</v>
      </c>
      <c r="B410" s="12" t="s">
        <v>2</v>
      </c>
      <c r="C410" s="11" t="s">
        <v>41</v>
      </c>
      <c r="D410" s="9">
        <v>2</v>
      </c>
      <c r="E410" s="9">
        <v>30</v>
      </c>
      <c r="F410" s="9">
        <v>3</v>
      </c>
      <c r="G410" s="9">
        <v>0</v>
      </c>
      <c r="H410" s="9">
        <v>0</v>
      </c>
      <c r="I410" s="9">
        <v>1</v>
      </c>
      <c r="J410" s="10">
        <v>1598</v>
      </c>
      <c r="K410" s="9">
        <v>124</v>
      </c>
      <c r="L410" s="9" t="s">
        <v>1</v>
      </c>
      <c r="M410" s="9"/>
      <c r="N410" s="9">
        <v>4</v>
      </c>
      <c r="O410" s="9"/>
      <c r="P410" s="9"/>
      <c r="Q410" s="9" t="s">
        <v>0</v>
      </c>
      <c r="R410" s="8">
        <v>8.9825909272356016E-4</v>
      </c>
      <c r="S410" s="13"/>
      <c r="T410" s="2"/>
    </row>
    <row r="411" spans="1:20" x14ac:dyDescent="0.2">
      <c r="A411" s="12" t="s">
        <v>3</v>
      </c>
      <c r="B411" s="12" t="s">
        <v>2</v>
      </c>
      <c r="C411" s="11" t="s">
        <v>41</v>
      </c>
      <c r="D411" s="9">
        <v>2</v>
      </c>
      <c r="E411" s="9">
        <v>27</v>
      </c>
      <c r="F411" s="9">
        <v>10</v>
      </c>
      <c r="G411" s="9">
        <v>0</v>
      </c>
      <c r="H411" s="9">
        <v>0</v>
      </c>
      <c r="I411" s="9">
        <v>1</v>
      </c>
      <c r="J411" s="10">
        <v>1598</v>
      </c>
      <c r="K411" s="9">
        <v>105</v>
      </c>
      <c r="L411" s="9" t="s">
        <v>1</v>
      </c>
      <c r="M411" s="9"/>
      <c r="N411" s="9">
        <v>6</v>
      </c>
      <c r="O411" s="9"/>
      <c r="P411" s="9"/>
      <c r="Q411" s="9" t="s">
        <v>0</v>
      </c>
      <c r="R411" s="8">
        <v>8.9791915577978193E-4</v>
      </c>
      <c r="S411" s="13"/>
      <c r="T411" s="2"/>
    </row>
    <row r="412" spans="1:20" x14ac:dyDescent="0.2">
      <c r="A412" s="12" t="s">
        <v>3</v>
      </c>
      <c r="B412" s="12" t="s">
        <v>2</v>
      </c>
      <c r="C412" s="11" t="s">
        <v>41</v>
      </c>
      <c r="D412" s="9">
        <v>1</v>
      </c>
      <c r="E412" s="9">
        <v>30</v>
      </c>
      <c r="F412" s="9">
        <v>13</v>
      </c>
      <c r="G412" s="9">
        <v>0</v>
      </c>
      <c r="H412" s="9">
        <v>0</v>
      </c>
      <c r="I412" s="9">
        <v>1</v>
      </c>
      <c r="J412" s="10">
        <v>1248</v>
      </c>
      <c r="K412" s="9">
        <v>87</v>
      </c>
      <c r="L412" s="9" t="s">
        <v>1</v>
      </c>
      <c r="M412" s="9" t="s">
        <v>1</v>
      </c>
      <c r="N412" s="9">
        <v>6</v>
      </c>
      <c r="O412" s="9" t="s">
        <v>1</v>
      </c>
      <c r="P412" s="9" t="s">
        <v>1</v>
      </c>
      <c r="Q412" s="9" t="s">
        <v>0</v>
      </c>
      <c r="R412" s="8">
        <v>8.975792188360037E-4</v>
      </c>
      <c r="S412" s="13"/>
      <c r="T412" s="2"/>
    </row>
    <row r="413" spans="1:20" x14ac:dyDescent="0.2">
      <c r="A413" s="12" t="s">
        <v>3</v>
      </c>
      <c r="B413" s="12" t="s">
        <v>2</v>
      </c>
      <c r="C413" s="11" t="s">
        <v>41</v>
      </c>
      <c r="D413" s="9">
        <v>1</v>
      </c>
      <c r="E413" s="9">
        <v>30</v>
      </c>
      <c r="F413" s="9">
        <v>12</v>
      </c>
      <c r="G413" s="9">
        <v>0</v>
      </c>
      <c r="H413" s="9">
        <v>0</v>
      </c>
      <c r="I413" s="9">
        <v>1</v>
      </c>
      <c r="J413" s="10">
        <v>1998</v>
      </c>
      <c r="K413" s="9">
        <v>150</v>
      </c>
      <c r="L413" s="9" t="s">
        <v>1</v>
      </c>
      <c r="M413" s="9" t="s">
        <v>1</v>
      </c>
      <c r="N413" s="9">
        <v>7</v>
      </c>
      <c r="O413" s="9" t="s">
        <v>1</v>
      </c>
      <c r="P413" s="9" t="s">
        <v>1</v>
      </c>
      <c r="Q413" s="9" t="s">
        <v>0</v>
      </c>
      <c r="R413" s="8">
        <v>8.9689240745979891E-4</v>
      </c>
      <c r="S413" s="13"/>
      <c r="T413" s="2"/>
    </row>
    <row r="414" spans="1:20" x14ac:dyDescent="0.2">
      <c r="A414" s="12" t="s">
        <v>3</v>
      </c>
      <c r="B414" s="12" t="s">
        <v>2</v>
      </c>
      <c r="C414" s="11" t="s">
        <v>41</v>
      </c>
      <c r="D414" s="9">
        <v>1</v>
      </c>
      <c r="E414" s="9">
        <v>29</v>
      </c>
      <c r="F414" s="9">
        <v>11</v>
      </c>
      <c r="G414" s="9">
        <v>0</v>
      </c>
      <c r="H414" s="9">
        <v>0</v>
      </c>
      <c r="I414" s="9">
        <v>1</v>
      </c>
      <c r="J414" s="10">
        <v>1598</v>
      </c>
      <c r="K414" s="9">
        <v>105</v>
      </c>
      <c r="L414" s="9" t="s">
        <v>1</v>
      </c>
      <c r="M414" s="9" t="s">
        <v>1</v>
      </c>
      <c r="N414" s="9">
        <v>6</v>
      </c>
      <c r="O414" s="9"/>
      <c r="P414" s="9"/>
      <c r="Q414" s="9" t="s">
        <v>0</v>
      </c>
      <c r="R414" s="8">
        <v>8.9539390991171539E-4</v>
      </c>
      <c r="S414" s="13"/>
      <c r="T414" s="2"/>
    </row>
    <row r="415" spans="1:20" x14ac:dyDescent="0.2">
      <c r="A415" s="12" t="s">
        <v>3</v>
      </c>
      <c r="B415" s="12" t="s">
        <v>2</v>
      </c>
      <c r="C415" s="11" t="s">
        <v>41</v>
      </c>
      <c r="D415" s="9">
        <v>2</v>
      </c>
      <c r="E415" s="9">
        <v>40</v>
      </c>
      <c r="F415" s="9">
        <v>3</v>
      </c>
      <c r="G415" s="9">
        <v>0</v>
      </c>
      <c r="H415" s="9">
        <v>0</v>
      </c>
      <c r="I415" s="9">
        <v>1</v>
      </c>
      <c r="J415" s="10">
        <v>1598</v>
      </c>
      <c r="K415" s="9">
        <v>105</v>
      </c>
      <c r="L415" s="9" t="s">
        <v>1</v>
      </c>
      <c r="M415" s="9"/>
      <c r="N415" s="9">
        <v>6</v>
      </c>
      <c r="O415" s="9"/>
      <c r="P415" s="9"/>
      <c r="Q415" s="9" t="s">
        <v>0</v>
      </c>
      <c r="R415" s="8">
        <v>8.9402028715930559E-4</v>
      </c>
      <c r="S415" s="13"/>
      <c r="T415" s="2"/>
    </row>
    <row r="416" spans="1:20" x14ac:dyDescent="0.2">
      <c r="A416" s="12" t="s">
        <v>3</v>
      </c>
      <c r="B416" s="12" t="s">
        <v>2</v>
      </c>
      <c r="C416" s="11" t="s">
        <v>41</v>
      </c>
      <c r="D416" s="9">
        <v>1</v>
      </c>
      <c r="E416" s="9">
        <v>42</v>
      </c>
      <c r="F416" s="9">
        <v>24</v>
      </c>
      <c r="G416" s="9">
        <v>0</v>
      </c>
      <c r="H416" s="9">
        <v>0</v>
      </c>
      <c r="I416" s="9">
        <v>1</v>
      </c>
      <c r="J416" s="10">
        <v>1998</v>
      </c>
      <c r="K416" s="9">
        <v>150</v>
      </c>
      <c r="L416" s="9" t="s">
        <v>1</v>
      </c>
      <c r="M416" s="9" t="s">
        <v>1</v>
      </c>
      <c r="N416" s="9">
        <v>7</v>
      </c>
      <c r="O416" s="9" t="s">
        <v>1</v>
      </c>
      <c r="P416" s="9" t="s">
        <v>1</v>
      </c>
      <c r="Q416" s="9" t="s">
        <v>0</v>
      </c>
      <c r="R416" s="8">
        <v>8.929380389301342E-4</v>
      </c>
      <c r="S416" s="13"/>
      <c r="T416" s="2"/>
    </row>
    <row r="417" spans="1:20" x14ac:dyDescent="0.2">
      <c r="A417" s="12" t="s">
        <v>3</v>
      </c>
      <c r="B417" s="12" t="s">
        <v>2</v>
      </c>
      <c r="C417" s="11" t="s">
        <v>41</v>
      </c>
      <c r="D417" s="9">
        <v>1</v>
      </c>
      <c r="E417" s="9">
        <v>31</v>
      </c>
      <c r="F417" s="9">
        <v>11</v>
      </c>
      <c r="G417" s="9">
        <v>0</v>
      </c>
      <c r="H417" s="9">
        <v>0</v>
      </c>
      <c r="I417" s="9">
        <v>1</v>
      </c>
      <c r="J417" s="10">
        <v>1598</v>
      </c>
      <c r="K417" s="9">
        <v>105</v>
      </c>
      <c r="L417" s="9" t="s">
        <v>1</v>
      </c>
      <c r="M417" s="9" t="s">
        <v>1</v>
      </c>
      <c r="N417" s="9">
        <v>6</v>
      </c>
      <c r="O417" s="9"/>
      <c r="P417" s="9"/>
      <c r="Q417" s="9" t="s">
        <v>0</v>
      </c>
      <c r="R417" s="8">
        <v>8.9087066731287107E-4</v>
      </c>
      <c r="S417" s="13"/>
      <c r="T417" s="2"/>
    </row>
    <row r="418" spans="1:20" x14ac:dyDescent="0.2">
      <c r="A418" s="12" t="s">
        <v>3</v>
      </c>
      <c r="B418" s="12" t="s">
        <v>2</v>
      </c>
      <c r="C418" s="11" t="s">
        <v>41</v>
      </c>
      <c r="D418" s="9">
        <v>1</v>
      </c>
      <c r="E418" s="9">
        <v>24</v>
      </c>
      <c r="F418" s="9">
        <v>4</v>
      </c>
      <c r="G418" s="9">
        <v>0</v>
      </c>
      <c r="H418" s="9">
        <v>0</v>
      </c>
      <c r="I418" s="9">
        <v>1</v>
      </c>
      <c r="J418" s="10">
        <v>1198</v>
      </c>
      <c r="K418" s="9">
        <v>80</v>
      </c>
      <c r="L418" s="9" t="s">
        <v>1</v>
      </c>
      <c r="M418" s="9" t="s">
        <v>1</v>
      </c>
      <c r="N418" s="9">
        <v>6</v>
      </c>
      <c r="O418" s="9"/>
      <c r="P418" s="9"/>
      <c r="Q418" s="9" t="s">
        <v>0</v>
      </c>
      <c r="R418" s="8">
        <v>8.8972598168586298E-4</v>
      </c>
      <c r="S418" s="13"/>
      <c r="T418" s="2"/>
    </row>
    <row r="419" spans="1:20" x14ac:dyDescent="0.2">
      <c r="A419" s="12" t="s">
        <v>3</v>
      </c>
      <c r="B419" s="12" t="s">
        <v>2</v>
      </c>
      <c r="C419" s="11" t="s">
        <v>41</v>
      </c>
      <c r="D419" s="9">
        <v>1</v>
      </c>
      <c r="E419" s="9">
        <v>24</v>
      </c>
      <c r="F419" s="9">
        <v>6</v>
      </c>
      <c r="G419" s="9">
        <v>0</v>
      </c>
      <c r="H419" s="9">
        <v>0</v>
      </c>
      <c r="I419" s="9">
        <v>1</v>
      </c>
      <c r="J419" s="10">
        <v>1298</v>
      </c>
      <c r="K419" s="9">
        <v>87</v>
      </c>
      <c r="L419" s="9" t="s">
        <v>1</v>
      </c>
      <c r="M419" s="9"/>
      <c r="N419" s="9">
        <v>2</v>
      </c>
      <c r="O419" s="9"/>
      <c r="P419" s="9"/>
      <c r="Q419" s="9" t="s">
        <v>0</v>
      </c>
      <c r="R419" s="8">
        <v>8.8948316958316429E-4</v>
      </c>
      <c r="S419" s="13"/>
      <c r="T419" s="2"/>
    </row>
    <row r="420" spans="1:20" x14ac:dyDescent="0.2">
      <c r="A420" s="12" t="s">
        <v>3</v>
      </c>
      <c r="B420" s="12" t="s">
        <v>2</v>
      </c>
      <c r="C420" s="11" t="s">
        <v>41</v>
      </c>
      <c r="D420" s="9">
        <v>1</v>
      </c>
      <c r="E420" s="9">
        <v>24</v>
      </c>
      <c r="F420" s="9">
        <v>3</v>
      </c>
      <c r="G420" s="9">
        <v>0</v>
      </c>
      <c r="H420" s="9">
        <v>0</v>
      </c>
      <c r="I420" s="9">
        <v>1</v>
      </c>
      <c r="J420" s="10">
        <v>1598</v>
      </c>
      <c r="K420" s="9">
        <v>105</v>
      </c>
      <c r="L420" s="9" t="s">
        <v>1</v>
      </c>
      <c r="M420" s="9"/>
      <c r="N420" s="9">
        <v>6</v>
      </c>
      <c r="O420" s="9"/>
      <c r="P420" s="9"/>
      <c r="Q420" s="9" t="s">
        <v>0</v>
      </c>
      <c r="R420" s="8">
        <v>8.8818585920588829E-4</v>
      </c>
      <c r="S420" s="13"/>
      <c r="T420" s="2"/>
    </row>
    <row r="421" spans="1:20" x14ac:dyDescent="0.2">
      <c r="A421" s="12" t="s">
        <v>3</v>
      </c>
      <c r="B421" s="12" t="s">
        <v>2</v>
      </c>
      <c r="C421" s="11" t="s">
        <v>41</v>
      </c>
      <c r="D421" s="9">
        <v>1</v>
      </c>
      <c r="E421" s="9">
        <v>30</v>
      </c>
      <c r="F421" s="9">
        <v>3</v>
      </c>
      <c r="G421" s="9">
        <v>0</v>
      </c>
      <c r="H421" s="9">
        <v>0</v>
      </c>
      <c r="I421" s="9">
        <v>1</v>
      </c>
      <c r="J421" s="10">
        <v>1298</v>
      </c>
      <c r="K421" s="9">
        <v>87</v>
      </c>
      <c r="L421" s="9" t="s">
        <v>1</v>
      </c>
      <c r="M421" s="9"/>
      <c r="N421" s="9">
        <v>2</v>
      </c>
      <c r="O421" s="9"/>
      <c r="P421" s="9"/>
      <c r="Q421" s="9" t="s">
        <v>0</v>
      </c>
      <c r="R421" s="8">
        <v>8.881095468307545E-4</v>
      </c>
      <c r="S421" s="13"/>
      <c r="T421" s="2"/>
    </row>
    <row r="422" spans="1:20" x14ac:dyDescent="0.2">
      <c r="A422" s="12" t="s">
        <v>3</v>
      </c>
      <c r="B422" s="12" t="s">
        <v>2</v>
      </c>
      <c r="C422" s="11" t="s">
        <v>41</v>
      </c>
      <c r="D422" s="9">
        <v>1</v>
      </c>
      <c r="E422" s="9">
        <v>33</v>
      </c>
      <c r="F422" s="9">
        <v>16</v>
      </c>
      <c r="G422" s="9">
        <v>0</v>
      </c>
      <c r="H422" s="9">
        <v>0</v>
      </c>
      <c r="I422" s="9">
        <v>1</v>
      </c>
      <c r="J422" s="10">
        <v>1591</v>
      </c>
      <c r="K422" s="9">
        <v>126</v>
      </c>
      <c r="L422" s="9" t="s">
        <v>1</v>
      </c>
      <c r="M422" s="9" t="s">
        <v>1</v>
      </c>
      <c r="N422" s="9">
        <v>6</v>
      </c>
      <c r="O422" s="9"/>
      <c r="P422" s="9"/>
      <c r="Q422" s="9" t="s">
        <v>0</v>
      </c>
      <c r="R422" s="8">
        <v>8.8803323445562059E-4</v>
      </c>
      <c r="S422" s="13"/>
      <c r="T422" s="2"/>
    </row>
    <row r="423" spans="1:20" x14ac:dyDescent="0.2">
      <c r="A423" s="12" t="s">
        <v>3</v>
      </c>
      <c r="B423" s="12" t="s">
        <v>2</v>
      </c>
      <c r="C423" s="11" t="s">
        <v>41</v>
      </c>
      <c r="D423" s="9">
        <v>2</v>
      </c>
      <c r="E423" s="9">
        <v>40</v>
      </c>
      <c r="F423" s="9">
        <v>23</v>
      </c>
      <c r="G423" s="9">
        <v>0</v>
      </c>
      <c r="H423" s="9">
        <v>0</v>
      </c>
      <c r="I423" s="9">
        <v>1</v>
      </c>
      <c r="J423" s="10">
        <v>1598</v>
      </c>
      <c r="K423" s="9">
        <v>105</v>
      </c>
      <c r="L423" s="9" t="s">
        <v>1</v>
      </c>
      <c r="M423" s="9" t="s">
        <v>1</v>
      </c>
      <c r="N423" s="9">
        <v>6</v>
      </c>
      <c r="O423" s="9"/>
      <c r="P423" s="9"/>
      <c r="Q423" s="9" t="s">
        <v>0</v>
      </c>
      <c r="R423" s="8">
        <v>8.8784592226211017E-4</v>
      </c>
      <c r="S423" s="13"/>
      <c r="T423" s="2"/>
    </row>
    <row r="424" spans="1:20" x14ac:dyDescent="0.2">
      <c r="A424" s="12" t="s">
        <v>3</v>
      </c>
      <c r="B424" s="12" t="s">
        <v>2</v>
      </c>
      <c r="C424" s="11" t="s">
        <v>41</v>
      </c>
      <c r="D424" s="9">
        <v>2</v>
      </c>
      <c r="E424" s="9">
        <v>40</v>
      </c>
      <c r="F424" s="9">
        <v>22</v>
      </c>
      <c r="G424" s="9">
        <v>0</v>
      </c>
      <c r="H424" s="9">
        <v>0</v>
      </c>
      <c r="I424" s="9">
        <v>1</v>
      </c>
      <c r="J424" s="10">
        <v>1591</v>
      </c>
      <c r="K424" s="9">
        <v>126</v>
      </c>
      <c r="L424" s="9" t="s">
        <v>1</v>
      </c>
      <c r="M424" s="9" t="s">
        <v>1</v>
      </c>
      <c r="N424" s="9">
        <v>6</v>
      </c>
      <c r="O424" s="9"/>
      <c r="P424" s="9"/>
      <c r="Q424" s="9" t="s">
        <v>0</v>
      </c>
      <c r="R424" s="8">
        <v>8.8748517285238641E-4</v>
      </c>
      <c r="S424" s="13"/>
      <c r="T424" s="2"/>
    </row>
    <row r="425" spans="1:20" x14ac:dyDescent="0.2">
      <c r="A425" s="12" t="s">
        <v>3</v>
      </c>
      <c r="B425" s="12" t="s">
        <v>2</v>
      </c>
      <c r="C425" s="11" t="s">
        <v>41</v>
      </c>
      <c r="D425" s="9">
        <v>2</v>
      </c>
      <c r="E425" s="9">
        <v>18</v>
      </c>
      <c r="F425" s="9">
        <v>0</v>
      </c>
      <c r="G425" s="9">
        <v>0</v>
      </c>
      <c r="H425" s="9">
        <v>0</v>
      </c>
      <c r="I425" s="9">
        <v>1</v>
      </c>
      <c r="J425" s="10">
        <v>1598</v>
      </c>
      <c r="K425" s="9">
        <v>105</v>
      </c>
      <c r="L425" s="9" t="s">
        <v>1</v>
      </c>
      <c r="M425" s="9"/>
      <c r="N425" s="9">
        <v>6</v>
      </c>
      <c r="O425" s="9"/>
      <c r="P425" s="9"/>
      <c r="Q425" s="9" t="s">
        <v>0</v>
      </c>
      <c r="R425" s="8">
        <v>8.8738804801130697E-4</v>
      </c>
      <c r="S425" s="13"/>
      <c r="T425" s="2"/>
    </row>
    <row r="426" spans="1:20" x14ac:dyDescent="0.2">
      <c r="A426" s="12" t="s">
        <v>3</v>
      </c>
      <c r="B426" s="12" t="s">
        <v>2</v>
      </c>
      <c r="C426" s="11" t="s">
        <v>41</v>
      </c>
      <c r="D426" s="9">
        <v>1</v>
      </c>
      <c r="E426" s="9">
        <v>18</v>
      </c>
      <c r="F426" s="9">
        <v>0</v>
      </c>
      <c r="G426" s="9">
        <v>0</v>
      </c>
      <c r="H426" s="9">
        <v>0</v>
      </c>
      <c r="I426" s="9">
        <v>1</v>
      </c>
      <c r="J426" s="10">
        <v>1598</v>
      </c>
      <c r="K426" s="9">
        <v>105</v>
      </c>
      <c r="L426" s="9" t="s">
        <v>1</v>
      </c>
      <c r="M426" s="9"/>
      <c r="N426" s="9">
        <v>6</v>
      </c>
      <c r="O426" s="9"/>
      <c r="P426" s="9"/>
      <c r="Q426" s="9" t="s">
        <v>0</v>
      </c>
      <c r="R426" s="8">
        <v>8.8681917394212715E-4</v>
      </c>
      <c r="S426" s="13"/>
      <c r="T426" s="2"/>
    </row>
    <row r="427" spans="1:20" x14ac:dyDescent="0.2">
      <c r="A427" s="12" t="s">
        <v>3</v>
      </c>
      <c r="B427" s="12" t="s">
        <v>2</v>
      </c>
      <c r="C427" s="11" t="s">
        <v>41</v>
      </c>
      <c r="D427" s="9">
        <v>2</v>
      </c>
      <c r="E427" s="9">
        <v>30</v>
      </c>
      <c r="F427" s="9">
        <v>13</v>
      </c>
      <c r="G427" s="9">
        <v>0</v>
      </c>
      <c r="H427" s="9">
        <v>0</v>
      </c>
      <c r="I427" s="9">
        <v>1</v>
      </c>
      <c r="J427" s="10">
        <v>1242</v>
      </c>
      <c r="K427" s="9">
        <v>90</v>
      </c>
      <c r="L427" s="9" t="s">
        <v>1</v>
      </c>
      <c r="M427" s="9" t="s">
        <v>1</v>
      </c>
      <c r="N427" s="9">
        <v>6</v>
      </c>
      <c r="O427" s="9" t="s">
        <v>1</v>
      </c>
      <c r="P427" s="9" t="s">
        <v>1</v>
      </c>
      <c r="Q427" s="9" t="s">
        <v>0</v>
      </c>
      <c r="R427" s="8">
        <v>8.8681917394212715E-4</v>
      </c>
      <c r="S427" s="13"/>
      <c r="T427" s="2"/>
    </row>
    <row r="428" spans="1:20" x14ac:dyDescent="0.2">
      <c r="A428" s="12" t="s">
        <v>3</v>
      </c>
      <c r="B428" s="12" t="s">
        <v>2</v>
      </c>
      <c r="C428" s="11" t="s">
        <v>41</v>
      </c>
      <c r="D428" s="9">
        <v>2</v>
      </c>
      <c r="E428" s="9">
        <v>27</v>
      </c>
      <c r="F428" s="9">
        <v>10</v>
      </c>
      <c r="G428" s="9">
        <v>0</v>
      </c>
      <c r="H428" s="9">
        <v>0</v>
      </c>
      <c r="I428" s="9">
        <v>1</v>
      </c>
      <c r="J428" s="10">
        <v>1598</v>
      </c>
      <c r="K428" s="9">
        <v>110</v>
      </c>
      <c r="L428" s="9" t="s">
        <v>1</v>
      </c>
      <c r="M428" s="9"/>
      <c r="N428" s="9">
        <v>4</v>
      </c>
      <c r="O428" s="9"/>
      <c r="P428" s="9"/>
      <c r="Q428" s="9" t="s">
        <v>0</v>
      </c>
      <c r="R428" s="8">
        <v>8.8463386501783884E-4</v>
      </c>
      <c r="S428" s="13"/>
      <c r="T428" s="2"/>
    </row>
    <row r="429" spans="1:20" x14ac:dyDescent="0.2">
      <c r="A429" s="12" t="s">
        <v>3</v>
      </c>
      <c r="B429" s="12" t="s">
        <v>2</v>
      </c>
      <c r="C429" s="11" t="s">
        <v>41</v>
      </c>
      <c r="D429" s="9">
        <v>2</v>
      </c>
      <c r="E429" s="9">
        <v>24</v>
      </c>
      <c r="F429" s="9">
        <v>7</v>
      </c>
      <c r="G429" s="9">
        <v>0</v>
      </c>
      <c r="H429" s="9">
        <v>0</v>
      </c>
      <c r="I429" s="9">
        <v>1</v>
      </c>
      <c r="J429" s="10">
        <v>1197</v>
      </c>
      <c r="K429" s="9">
        <v>105</v>
      </c>
      <c r="L429" s="9" t="s">
        <v>1</v>
      </c>
      <c r="M429" s="9" t="s">
        <v>1</v>
      </c>
      <c r="N429" s="9">
        <v>6</v>
      </c>
      <c r="O429" s="9"/>
      <c r="P429" s="9"/>
      <c r="Q429" s="9" t="s">
        <v>0</v>
      </c>
      <c r="R429" s="8">
        <v>8.8375974144812351E-4</v>
      </c>
      <c r="S429" s="13"/>
      <c r="T429" s="2"/>
    </row>
    <row r="430" spans="1:20" x14ac:dyDescent="0.2">
      <c r="A430" s="12" t="s">
        <v>3</v>
      </c>
      <c r="B430" s="12" t="s">
        <v>2</v>
      </c>
      <c r="C430" s="11" t="s">
        <v>41</v>
      </c>
      <c r="D430" s="9">
        <v>1</v>
      </c>
      <c r="E430" s="9">
        <v>30</v>
      </c>
      <c r="F430" s="9">
        <v>11</v>
      </c>
      <c r="G430" s="9">
        <v>0</v>
      </c>
      <c r="H430" s="9">
        <v>0</v>
      </c>
      <c r="I430" s="9">
        <v>1</v>
      </c>
      <c r="J430" s="10">
        <v>1248</v>
      </c>
      <c r="K430" s="9">
        <v>85</v>
      </c>
      <c r="L430" s="9" t="s">
        <v>1</v>
      </c>
      <c r="M430" s="9" t="s">
        <v>1</v>
      </c>
      <c r="N430" s="9">
        <v>6</v>
      </c>
      <c r="O430" s="9"/>
      <c r="P430" s="9"/>
      <c r="Q430" s="9" t="s">
        <v>0</v>
      </c>
      <c r="R430" s="8">
        <v>8.821224941270695E-4</v>
      </c>
      <c r="S430" s="13"/>
      <c r="T430" s="2"/>
    </row>
    <row r="431" spans="1:20" x14ac:dyDescent="0.2">
      <c r="A431" s="12" t="s">
        <v>3</v>
      </c>
      <c r="B431" s="12" t="s">
        <v>2</v>
      </c>
      <c r="C431" s="11" t="s">
        <v>41</v>
      </c>
      <c r="D431" s="9">
        <v>2</v>
      </c>
      <c r="E431" s="9">
        <v>27</v>
      </c>
      <c r="F431" s="9">
        <v>10</v>
      </c>
      <c r="G431" s="9">
        <v>0</v>
      </c>
      <c r="H431" s="9">
        <v>0</v>
      </c>
      <c r="I431" s="9">
        <v>1</v>
      </c>
      <c r="J431" s="10">
        <v>1591</v>
      </c>
      <c r="K431" s="9">
        <v>126</v>
      </c>
      <c r="L431" s="9" t="s">
        <v>1</v>
      </c>
      <c r="M431" s="9" t="s">
        <v>1</v>
      </c>
      <c r="N431" s="9">
        <v>6</v>
      </c>
      <c r="O431" s="9"/>
      <c r="P431" s="9"/>
      <c r="Q431" s="9" t="s">
        <v>0</v>
      </c>
      <c r="R431" s="8">
        <v>8.8199068184274733E-4</v>
      </c>
      <c r="S431" s="13"/>
      <c r="T431" s="2"/>
    </row>
    <row r="432" spans="1:20" x14ac:dyDescent="0.2">
      <c r="A432" s="12" t="s">
        <v>3</v>
      </c>
      <c r="B432" s="12" t="s">
        <v>2</v>
      </c>
      <c r="C432" s="11" t="s">
        <v>41</v>
      </c>
      <c r="D432" s="9">
        <v>2</v>
      </c>
      <c r="E432" s="9">
        <v>19</v>
      </c>
      <c r="F432" s="9">
        <v>2</v>
      </c>
      <c r="G432" s="9">
        <v>0</v>
      </c>
      <c r="H432" s="9">
        <v>0</v>
      </c>
      <c r="I432" s="9">
        <v>1</v>
      </c>
      <c r="J432" s="10">
        <v>1598</v>
      </c>
      <c r="K432" s="9">
        <v>105</v>
      </c>
      <c r="L432" s="9" t="s">
        <v>1</v>
      </c>
      <c r="M432" s="9"/>
      <c r="N432" s="9">
        <v>6</v>
      </c>
      <c r="O432" s="9"/>
      <c r="P432" s="9"/>
      <c r="Q432" s="9" t="s">
        <v>0</v>
      </c>
      <c r="R432" s="8">
        <v>8.816507448989691E-4</v>
      </c>
      <c r="S432" s="13"/>
      <c r="T432" s="2"/>
    </row>
    <row r="433" spans="1:20" x14ac:dyDescent="0.2">
      <c r="A433" s="12" t="s">
        <v>3</v>
      </c>
      <c r="B433" s="12" t="s">
        <v>2</v>
      </c>
      <c r="C433" s="11" t="s">
        <v>41</v>
      </c>
      <c r="D433" s="9">
        <v>2</v>
      </c>
      <c r="E433" s="9">
        <v>40</v>
      </c>
      <c r="F433" s="9">
        <v>20</v>
      </c>
      <c r="G433" s="9">
        <v>0</v>
      </c>
      <c r="H433" s="9">
        <v>0</v>
      </c>
      <c r="I433" s="9">
        <v>1</v>
      </c>
      <c r="J433" s="10">
        <v>1596</v>
      </c>
      <c r="K433" s="9">
        <v>125</v>
      </c>
      <c r="L433" s="9" t="s">
        <v>1</v>
      </c>
      <c r="M433" s="9" t="s">
        <v>1</v>
      </c>
      <c r="N433" s="9">
        <v>6</v>
      </c>
      <c r="O433" s="9"/>
      <c r="P433" s="9"/>
      <c r="Q433" s="9" t="s">
        <v>0</v>
      </c>
      <c r="R433" s="8">
        <v>8.8043668438547566E-4</v>
      </c>
      <c r="S433" s="13"/>
      <c r="T433" s="2"/>
    </row>
    <row r="434" spans="1:20" x14ac:dyDescent="0.2">
      <c r="A434" s="12" t="s">
        <v>3</v>
      </c>
      <c r="B434" s="12" t="s">
        <v>2</v>
      </c>
      <c r="C434" s="11" t="s">
        <v>41</v>
      </c>
      <c r="D434" s="9">
        <v>1</v>
      </c>
      <c r="E434" s="9">
        <v>24</v>
      </c>
      <c r="F434" s="9">
        <v>7</v>
      </c>
      <c r="G434" s="9">
        <v>0</v>
      </c>
      <c r="H434" s="9">
        <v>0</v>
      </c>
      <c r="I434" s="9">
        <v>1</v>
      </c>
      <c r="J434" s="10">
        <v>1242</v>
      </c>
      <c r="K434" s="9">
        <v>90</v>
      </c>
      <c r="L434" s="9" t="s">
        <v>1</v>
      </c>
      <c r="M434" s="9" t="s">
        <v>1</v>
      </c>
      <c r="N434" s="9">
        <v>6</v>
      </c>
      <c r="O434" s="9" t="s">
        <v>1</v>
      </c>
      <c r="P434" s="9" t="s">
        <v>1</v>
      </c>
      <c r="Q434" s="9" t="s">
        <v>0</v>
      </c>
      <c r="R434" s="8">
        <v>8.800759349757519E-4</v>
      </c>
      <c r="S434" s="13"/>
      <c r="T434" s="2"/>
    </row>
    <row r="435" spans="1:20" x14ac:dyDescent="0.2">
      <c r="A435" s="12" t="s">
        <v>3</v>
      </c>
      <c r="B435" s="12" t="s">
        <v>2</v>
      </c>
      <c r="C435" s="11" t="s">
        <v>41</v>
      </c>
      <c r="D435" s="9">
        <v>1</v>
      </c>
      <c r="E435" s="9">
        <v>25</v>
      </c>
      <c r="F435" s="9">
        <v>7</v>
      </c>
      <c r="G435" s="9">
        <v>0</v>
      </c>
      <c r="H435" s="9">
        <v>0</v>
      </c>
      <c r="I435" s="9">
        <v>1</v>
      </c>
      <c r="J435" s="10">
        <v>1248</v>
      </c>
      <c r="K435" s="9">
        <v>85</v>
      </c>
      <c r="L435" s="9" t="s">
        <v>1</v>
      </c>
      <c r="M435" s="9" t="s">
        <v>1</v>
      </c>
      <c r="N435" s="9">
        <v>7</v>
      </c>
      <c r="O435" s="9"/>
      <c r="P435" s="9"/>
      <c r="Q435" s="9" t="s">
        <v>0</v>
      </c>
      <c r="R435" s="8">
        <v>8.796180607249487E-4</v>
      </c>
      <c r="S435" s="13"/>
      <c r="T435" s="2"/>
    </row>
    <row r="436" spans="1:20" x14ac:dyDescent="0.2">
      <c r="A436" s="12" t="s">
        <v>3</v>
      </c>
      <c r="B436" s="12" t="s">
        <v>2</v>
      </c>
      <c r="C436" s="11" t="s">
        <v>41</v>
      </c>
      <c r="D436" s="9">
        <v>1</v>
      </c>
      <c r="E436" s="9">
        <v>37</v>
      </c>
      <c r="F436" s="9">
        <v>19</v>
      </c>
      <c r="G436" s="9">
        <v>0</v>
      </c>
      <c r="H436" s="9">
        <v>0</v>
      </c>
      <c r="I436" s="9">
        <v>1</v>
      </c>
      <c r="J436" s="10">
        <v>1998</v>
      </c>
      <c r="K436" s="9">
        <v>150</v>
      </c>
      <c r="L436" s="9" t="s">
        <v>1</v>
      </c>
      <c r="M436" s="9" t="s">
        <v>1</v>
      </c>
      <c r="N436" s="9">
        <v>7</v>
      </c>
      <c r="O436" s="9" t="s">
        <v>1</v>
      </c>
      <c r="P436" s="9" t="s">
        <v>1</v>
      </c>
      <c r="Q436" s="9" t="s">
        <v>0</v>
      </c>
      <c r="R436" s="8">
        <v>8.795417483498148E-4</v>
      </c>
      <c r="S436" s="13"/>
      <c r="T436" s="2"/>
    </row>
    <row r="437" spans="1:20" x14ac:dyDescent="0.2">
      <c r="A437" s="12" t="s">
        <v>3</v>
      </c>
      <c r="B437" s="12" t="s">
        <v>2</v>
      </c>
      <c r="C437" s="11" t="s">
        <v>41</v>
      </c>
      <c r="D437" s="9">
        <v>2</v>
      </c>
      <c r="E437" s="9">
        <v>30</v>
      </c>
      <c r="F437" s="9">
        <v>10</v>
      </c>
      <c r="G437" s="9">
        <v>0</v>
      </c>
      <c r="H437" s="9">
        <v>0</v>
      </c>
      <c r="I437" s="9">
        <v>1</v>
      </c>
      <c r="J437" s="10">
        <v>1999</v>
      </c>
      <c r="K437" s="9">
        <v>145</v>
      </c>
      <c r="L437" s="9" t="s">
        <v>1</v>
      </c>
      <c r="M437" s="9"/>
      <c r="N437" s="9">
        <v>6</v>
      </c>
      <c r="O437" s="9"/>
      <c r="P437" s="9"/>
      <c r="Q437" s="9" t="s">
        <v>0</v>
      </c>
      <c r="R437" s="8">
        <v>8.7929199875846757E-4</v>
      </c>
      <c r="S437" s="13"/>
      <c r="T437" s="2"/>
    </row>
    <row r="438" spans="1:20" x14ac:dyDescent="0.2">
      <c r="A438" s="12" t="s">
        <v>3</v>
      </c>
      <c r="B438" s="12" t="s">
        <v>2</v>
      </c>
      <c r="C438" s="11" t="s">
        <v>41</v>
      </c>
      <c r="D438" s="9">
        <v>2</v>
      </c>
      <c r="E438" s="9">
        <v>30</v>
      </c>
      <c r="F438" s="9">
        <v>10</v>
      </c>
      <c r="G438" s="9">
        <v>0</v>
      </c>
      <c r="H438" s="9">
        <v>0</v>
      </c>
      <c r="I438" s="9">
        <v>1</v>
      </c>
      <c r="J438" s="10">
        <v>1598</v>
      </c>
      <c r="K438" s="9">
        <v>124</v>
      </c>
      <c r="L438" s="9" t="s">
        <v>1</v>
      </c>
      <c r="M438" s="9" t="s">
        <v>1</v>
      </c>
      <c r="N438" s="9">
        <v>7</v>
      </c>
      <c r="O438" s="9"/>
      <c r="P438" s="9"/>
      <c r="Q438" s="9" t="s">
        <v>0</v>
      </c>
      <c r="R438" s="8">
        <v>8.7913937400819976E-4</v>
      </c>
      <c r="S438" s="13"/>
      <c r="T438" s="2"/>
    </row>
    <row r="439" spans="1:20" x14ac:dyDescent="0.2">
      <c r="A439" s="12" t="s">
        <v>3</v>
      </c>
      <c r="B439" s="12" t="s">
        <v>2</v>
      </c>
      <c r="C439" s="11" t="s">
        <v>41</v>
      </c>
      <c r="D439" s="9">
        <v>1</v>
      </c>
      <c r="E439" s="9">
        <v>22</v>
      </c>
      <c r="F439" s="9">
        <v>4</v>
      </c>
      <c r="G439" s="9">
        <v>0</v>
      </c>
      <c r="H439" s="9">
        <v>0</v>
      </c>
      <c r="I439" s="9">
        <v>1</v>
      </c>
      <c r="J439" s="10">
        <v>1248</v>
      </c>
      <c r="K439" s="9">
        <v>84</v>
      </c>
      <c r="L439" s="9" t="s">
        <v>1</v>
      </c>
      <c r="M439" s="9" t="s">
        <v>1</v>
      </c>
      <c r="N439" s="9">
        <v>7</v>
      </c>
      <c r="O439" s="9" t="s">
        <v>1</v>
      </c>
      <c r="P439" s="9" t="s">
        <v>1</v>
      </c>
      <c r="Q439" s="9" t="s">
        <v>0</v>
      </c>
      <c r="R439" s="8">
        <v>8.7728012705039259E-4</v>
      </c>
      <c r="S439" s="13"/>
      <c r="T439" s="2"/>
    </row>
    <row r="440" spans="1:20" x14ac:dyDescent="0.2">
      <c r="A440" s="12" t="s">
        <v>3</v>
      </c>
      <c r="B440" s="12" t="s">
        <v>2</v>
      </c>
      <c r="C440" s="11" t="s">
        <v>41</v>
      </c>
      <c r="D440" s="9">
        <v>1</v>
      </c>
      <c r="E440" s="9">
        <v>40</v>
      </c>
      <c r="F440" s="9">
        <v>23</v>
      </c>
      <c r="G440" s="9">
        <v>0</v>
      </c>
      <c r="H440" s="9">
        <v>0</v>
      </c>
      <c r="I440" s="9">
        <v>1</v>
      </c>
      <c r="J440" s="10">
        <v>1248</v>
      </c>
      <c r="K440" s="9">
        <v>87</v>
      </c>
      <c r="L440" s="9" t="s">
        <v>1</v>
      </c>
      <c r="M440" s="9" t="s">
        <v>1</v>
      </c>
      <c r="N440" s="9">
        <v>6</v>
      </c>
      <c r="O440" s="9" t="s">
        <v>1</v>
      </c>
      <c r="P440" s="9" t="s">
        <v>1</v>
      </c>
      <c r="Q440" s="9" t="s">
        <v>0</v>
      </c>
      <c r="R440" s="8">
        <v>8.7705118992499099E-4</v>
      </c>
      <c r="S440" s="13"/>
      <c r="T440" s="2"/>
    </row>
    <row r="441" spans="1:20" x14ac:dyDescent="0.2">
      <c r="A441" s="12" t="s">
        <v>3</v>
      </c>
      <c r="B441" s="12" t="s">
        <v>2</v>
      </c>
      <c r="C441" s="11" t="s">
        <v>41</v>
      </c>
      <c r="D441" s="9">
        <v>1</v>
      </c>
      <c r="E441" s="9">
        <v>31</v>
      </c>
      <c r="F441" s="9">
        <v>11</v>
      </c>
      <c r="G441" s="9">
        <v>0</v>
      </c>
      <c r="H441" s="9">
        <v>0</v>
      </c>
      <c r="I441" s="9">
        <v>1</v>
      </c>
      <c r="J441" s="10">
        <v>1591</v>
      </c>
      <c r="K441" s="9">
        <v>126</v>
      </c>
      <c r="L441" s="9" t="s">
        <v>1</v>
      </c>
      <c r="M441" s="9" t="s">
        <v>1</v>
      </c>
      <c r="N441" s="9">
        <v>6</v>
      </c>
      <c r="O441" s="9"/>
      <c r="P441" s="9"/>
      <c r="Q441" s="9" t="s">
        <v>0</v>
      </c>
      <c r="R441" s="8">
        <v>8.7695406508391156E-4</v>
      </c>
      <c r="S441" s="13"/>
      <c r="T441" s="2"/>
    </row>
    <row r="442" spans="1:20" x14ac:dyDescent="0.2">
      <c r="A442" s="12" t="s">
        <v>3</v>
      </c>
      <c r="B442" s="12" t="s">
        <v>2</v>
      </c>
      <c r="C442" s="11" t="s">
        <v>41</v>
      </c>
      <c r="D442" s="9">
        <v>1</v>
      </c>
      <c r="E442" s="9">
        <v>30</v>
      </c>
      <c r="F442" s="9">
        <v>11</v>
      </c>
      <c r="G442" s="9">
        <v>0</v>
      </c>
      <c r="H442" s="9">
        <v>0</v>
      </c>
      <c r="I442" s="9">
        <v>1</v>
      </c>
      <c r="J442" s="10">
        <v>1329</v>
      </c>
      <c r="K442" s="9">
        <v>99</v>
      </c>
      <c r="L442" s="9" t="s">
        <v>1</v>
      </c>
      <c r="M442" s="9" t="s">
        <v>1</v>
      </c>
      <c r="N442" s="9">
        <v>7</v>
      </c>
      <c r="O442" s="9"/>
      <c r="P442" s="9"/>
      <c r="Q442" s="9" t="s">
        <v>0</v>
      </c>
      <c r="R442" s="8">
        <v>8.7315232130451476E-4</v>
      </c>
      <c r="S442" s="13"/>
      <c r="T442" s="2"/>
    </row>
    <row r="443" spans="1:20" x14ac:dyDescent="0.2">
      <c r="A443" s="12" t="s">
        <v>3</v>
      </c>
      <c r="B443" s="12" t="s">
        <v>2</v>
      </c>
      <c r="C443" s="11" t="s">
        <v>41</v>
      </c>
      <c r="D443" s="9">
        <v>2</v>
      </c>
      <c r="E443" s="9">
        <v>20</v>
      </c>
      <c r="F443" s="9">
        <v>2</v>
      </c>
      <c r="G443" s="9">
        <v>0</v>
      </c>
      <c r="H443" s="9">
        <v>0</v>
      </c>
      <c r="I443" s="9">
        <v>1</v>
      </c>
      <c r="J443" s="10">
        <v>1598</v>
      </c>
      <c r="K443" s="9">
        <v>105</v>
      </c>
      <c r="L443" s="9" t="s">
        <v>1</v>
      </c>
      <c r="M443" s="9" t="s">
        <v>1</v>
      </c>
      <c r="N443" s="9">
        <v>6</v>
      </c>
      <c r="O443" s="9"/>
      <c r="P443" s="9"/>
      <c r="Q443" s="9" t="s">
        <v>0</v>
      </c>
      <c r="R443" s="8">
        <v>8.72791571894791E-4</v>
      </c>
      <c r="S443" s="13"/>
      <c r="T443" s="2"/>
    </row>
    <row r="444" spans="1:20" x14ac:dyDescent="0.2">
      <c r="A444" s="12" t="s">
        <v>3</v>
      </c>
      <c r="B444" s="12" t="s">
        <v>2</v>
      </c>
      <c r="C444" s="11" t="s">
        <v>41</v>
      </c>
      <c r="D444" s="9">
        <v>2</v>
      </c>
      <c r="E444" s="9">
        <v>30</v>
      </c>
      <c r="F444" s="9">
        <v>10</v>
      </c>
      <c r="G444" s="9">
        <v>0</v>
      </c>
      <c r="H444" s="9">
        <v>0</v>
      </c>
      <c r="I444" s="9">
        <v>1</v>
      </c>
      <c r="J444" s="10">
        <v>1399</v>
      </c>
      <c r="K444" s="9">
        <v>97</v>
      </c>
      <c r="L444" s="9" t="s">
        <v>1</v>
      </c>
      <c r="M444" s="9" t="s">
        <v>1</v>
      </c>
      <c r="N444" s="9">
        <v>6</v>
      </c>
      <c r="O444" s="9"/>
      <c r="P444" s="9"/>
      <c r="Q444" s="9" t="s">
        <v>0</v>
      </c>
      <c r="R444" s="8">
        <v>8.7262507216722622E-4</v>
      </c>
      <c r="S444" s="13"/>
      <c r="T444" s="2"/>
    </row>
    <row r="445" spans="1:20" x14ac:dyDescent="0.2">
      <c r="A445" s="12" t="s">
        <v>3</v>
      </c>
      <c r="B445" s="12" t="s">
        <v>2</v>
      </c>
      <c r="C445" s="11" t="s">
        <v>41</v>
      </c>
      <c r="D445" s="9">
        <v>1</v>
      </c>
      <c r="E445" s="9">
        <v>30</v>
      </c>
      <c r="F445" s="9">
        <v>10</v>
      </c>
      <c r="G445" s="9">
        <v>0</v>
      </c>
      <c r="H445" s="9">
        <v>0</v>
      </c>
      <c r="I445" s="9">
        <v>1</v>
      </c>
      <c r="J445" s="10">
        <v>1586</v>
      </c>
      <c r="K445" s="9">
        <v>118</v>
      </c>
      <c r="L445" s="9" t="s">
        <v>1</v>
      </c>
      <c r="M445" s="9" t="s">
        <v>1</v>
      </c>
      <c r="N445" s="9">
        <v>7</v>
      </c>
      <c r="O445" s="9"/>
      <c r="P445" s="9"/>
      <c r="Q445" s="9" t="s">
        <v>0</v>
      </c>
      <c r="R445" s="8">
        <v>8.7170932366561961E-4</v>
      </c>
      <c r="S445" s="13"/>
      <c r="T445" s="2"/>
    </row>
    <row r="446" spans="1:20" x14ac:dyDescent="0.2">
      <c r="A446" s="12" t="s">
        <v>3</v>
      </c>
      <c r="B446" s="12" t="s">
        <v>2</v>
      </c>
      <c r="C446" s="11" t="s">
        <v>41</v>
      </c>
      <c r="D446" s="9">
        <v>2</v>
      </c>
      <c r="E446" s="9">
        <v>27</v>
      </c>
      <c r="F446" s="9">
        <v>10</v>
      </c>
      <c r="G446" s="9">
        <v>0</v>
      </c>
      <c r="H446" s="9">
        <v>0</v>
      </c>
      <c r="I446" s="9">
        <v>1</v>
      </c>
      <c r="J446" s="10">
        <v>1248</v>
      </c>
      <c r="K446" s="9">
        <v>85</v>
      </c>
      <c r="L446" s="9" t="s">
        <v>1</v>
      </c>
      <c r="M446" s="9" t="s">
        <v>1</v>
      </c>
      <c r="N446" s="9">
        <v>6</v>
      </c>
      <c r="O446" s="9"/>
      <c r="P446" s="9"/>
      <c r="Q446" s="9" t="s">
        <v>0</v>
      </c>
      <c r="R446" s="8">
        <v>8.7129307434670759E-4</v>
      </c>
      <c r="S446" s="13"/>
      <c r="T446" s="2"/>
    </row>
    <row r="447" spans="1:20" x14ac:dyDescent="0.2">
      <c r="A447" s="12" t="s">
        <v>3</v>
      </c>
      <c r="B447" s="12" t="s">
        <v>2</v>
      </c>
      <c r="C447" s="11" t="s">
        <v>41</v>
      </c>
      <c r="D447" s="9">
        <v>1</v>
      </c>
      <c r="E447" s="9">
        <v>35</v>
      </c>
      <c r="F447" s="9">
        <v>16</v>
      </c>
      <c r="G447" s="9">
        <v>0</v>
      </c>
      <c r="H447" s="9">
        <v>0</v>
      </c>
      <c r="I447" s="9">
        <v>1</v>
      </c>
      <c r="J447" s="10">
        <v>1598</v>
      </c>
      <c r="K447" s="9">
        <v>105</v>
      </c>
      <c r="L447" s="9" t="s">
        <v>1</v>
      </c>
      <c r="M447" s="9" t="s">
        <v>1</v>
      </c>
      <c r="N447" s="9">
        <v>6</v>
      </c>
      <c r="O447" s="9"/>
      <c r="P447" s="9"/>
      <c r="Q447" s="9" t="s">
        <v>0</v>
      </c>
      <c r="R447" s="8">
        <v>8.7043282575428936E-4</v>
      </c>
      <c r="S447" s="13"/>
      <c r="T447" s="2"/>
    </row>
    <row r="448" spans="1:20" x14ac:dyDescent="0.2">
      <c r="A448" s="12" t="s">
        <v>3</v>
      </c>
      <c r="B448" s="12" t="s">
        <v>2</v>
      </c>
      <c r="C448" s="11" t="s">
        <v>41</v>
      </c>
      <c r="D448" s="9">
        <v>1</v>
      </c>
      <c r="E448" s="9">
        <v>31</v>
      </c>
      <c r="F448" s="9">
        <v>13</v>
      </c>
      <c r="G448" s="9">
        <v>0</v>
      </c>
      <c r="H448" s="9">
        <v>0</v>
      </c>
      <c r="I448" s="9">
        <v>1</v>
      </c>
      <c r="J448" s="10">
        <v>1591</v>
      </c>
      <c r="K448" s="9">
        <v>126</v>
      </c>
      <c r="L448" s="9" t="s">
        <v>1</v>
      </c>
      <c r="M448" s="9" t="s">
        <v>1</v>
      </c>
      <c r="N448" s="9">
        <v>6</v>
      </c>
      <c r="O448" s="9"/>
      <c r="P448" s="9"/>
      <c r="Q448" s="9" t="s">
        <v>0</v>
      </c>
      <c r="R448" s="8">
        <v>8.673387058170431E-4</v>
      </c>
      <c r="S448" s="13"/>
      <c r="T448" s="2"/>
    </row>
    <row r="449" spans="1:20" x14ac:dyDescent="0.2">
      <c r="A449" s="12" t="s">
        <v>3</v>
      </c>
      <c r="B449" s="12" t="s">
        <v>2</v>
      </c>
      <c r="C449" s="11" t="s">
        <v>41</v>
      </c>
      <c r="D449" s="9">
        <v>2</v>
      </c>
      <c r="E449" s="9">
        <v>40</v>
      </c>
      <c r="F449" s="9">
        <v>20</v>
      </c>
      <c r="G449" s="9">
        <v>0</v>
      </c>
      <c r="H449" s="9">
        <v>0</v>
      </c>
      <c r="I449" s="9">
        <v>1</v>
      </c>
      <c r="J449" s="10">
        <v>1598</v>
      </c>
      <c r="K449" s="9">
        <v>117</v>
      </c>
      <c r="L449" s="9" t="s">
        <v>1</v>
      </c>
      <c r="M449" s="9" t="s">
        <v>1</v>
      </c>
      <c r="N449" s="9">
        <v>6</v>
      </c>
      <c r="O449" s="9"/>
      <c r="P449" s="9"/>
      <c r="Q449" s="9" t="s">
        <v>0</v>
      </c>
      <c r="R449" s="8">
        <v>8.6729708088515193E-4</v>
      </c>
      <c r="S449" s="13"/>
      <c r="T449" s="2"/>
    </row>
    <row r="450" spans="1:20" x14ac:dyDescent="0.2">
      <c r="A450" s="12" t="s">
        <v>3</v>
      </c>
      <c r="B450" s="12" t="s">
        <v>2</v>
      </c>
      <c r="C450" s="11" t="s">
        <v>41</v>
      </c>
      <c r="D450" s="9">
        <v>1</v>
      </c>
      <c r="E450" s="9">
        <v>40</v>
      </c>
      <c r="F450" s="9">
        <v>20</v>
      </c>
      <c r="G450" s="9">
        <v>0</v>
      </c>
      <c r="H450" s="9">
        <v>0</v>
      </c>
      <c r="I450" s="9">
        <v>1</v>
      </c>
      <c r="J450" s="10">
        <v>1591</v>
      </c>
      <c r="K450" s="9">
        <v>135</v>
      </c>
      <c r="L450" s="9" t="s">
        <v>1</v>
      </c>
      <c r="M450" s="9" t="s">
        <v>1</v>
      </c>
      <c r="N450" s="9">
        <v>7</v>
      </c>
      <c r="O450" s="9"/>
      <c r="P450" s="9"/>
      <c r="Q450" s="9" t="s">
        <v>0</v>
      </c>
      <c r="R450" s="8">
        <v>8.6423764839114829E-4</v>
      </c>
      <c r="S450" s="13"/>
      <c r="T450" s="2"/>
    </row>
    <row r="451" spans="1:20" x14ac:dyDescent="0.2">
      <c r="A451" s="12" t="s">
        <v>3</v>
      </c>
      <c r="B451" s="12" t="s">
        <v>2</v>
      </c>
      <c r="C451" s="11" t="s">
        <v>41</v>
      </c>
      <c r="D451" s="9">
        <v>1</v>
      </c>
      <c r="E451" s="9">
        <v>30</v>
      </c>
      <c r="F451" s="9">
        <v>10</v>
      </c>
      <c r="G451" s="9">
        <v>0</v>
      </c>
      <c r="H451" s="9">
        <v>0</v>
      </c>
      <c r="I451" s="9">
        <v>1</v>
      </c>
      <c r="J451" s="10">
        <v>1498</v>
      </c>
      <c r="K451" s="9">
        <v>107</v>
      </c>
      <c r="L451" s="9" t="s">
        <v>1</v>
      </c>
      <c r="M451" s="9"/>
      <c r="N451" s="9">
        <v>6</v>
      </c>
      <c r="O451" s="9"/>
      <c r="P451" s="9"/>
      <c r="Q451" s="9" t="s">
        <v>0</v>
      </c>
      <c r="R451" s="8">
        <v>8.6340514975332425E-4</v>
      </c>
      <c r="S451" s="13"/>
      <c r="T451" s="2"/>
    </row>
    <row r="452" spans="1:20" x14ac:dyDescent="0.2">
      <c r="A452" s="12" t="s">
        <v>3</v>
      </c>
      <c r="B452" s="12" t="s">
        <v>2</v>
      </c>
      <c r="C452" s="11" t="s">
        <v>41</v>
      </c>
      <c r="D452" s="9">
        <v>2</v>
      </c>
      <c r="E452" s="9">
        <v>30</v>
      </c>
      <c r="F452" s="9">
        <v>10</v>
      </c>
      <c r="G452" s="9">
        <v>0</v>
      </c>
      <c r="H452" s="9">
        <v>0</v>
      </c>
      <c r="I452" s="9">
        <v>1</v>
      </c>
      <c r="J452" s="10">
        <v>1598</v>
      </c>
      <c r="K452" s="9">
        <v>132</v>
      </c>
      <c r="L452" s="9" t="s">
        <v>1</v>
      </c>
      <c r="M452" s="9" t="s">
        <v>1</v>
      </c>
      <c r="N452" s="9">
        <v>7</v>
      </c>
      <c r="O452" s="9" t="s">
        <v>1</v>
      </c>
      <c r="P452" s="9" t="s">
        <v>1</v>
      </c>
      <c r="Q452" s="9" t="s">
        <v>0</v>
      </c>
      <c r="R452" s="8">
        <v>8.6338433728737861E-4</v>
      </c>
      <c r="S452" s="13"/>
      <c r="T452" s="2"/>
    </row>
    <row r="453" spans="1:20" x14ac:dyDescent="0.2">
      <c r="A453" s="12" t="s">
        <v>3</v>
      </c>
      <c r="B453" s="12" t="s">
        <v>2</v>
      </c>
      <c r="C453" s="11" t="s">
        <v>41</v>
      </c>
      <c r="D453" s="9">
        <v>2</v>
      </c>
      <c r="E453" s="9">
        <v>30</v>
      </c>
      <c r="F453" s="9">
        <v>10</v>
      </c>
      <c r="G453" s="9">
        <v>0</v>
      </c>
      <c r="H453" s="9">
        <v>0</v>
      </c>
      <c r="I453" s="9">
        <v>1</v>
      </c>
      <c r="J453" s="10">
        <v>1798</v>
      </c>
      <c r="K453" s="9">
        <v>98</v>
      </c>
      <c r="L453" s="9" t="s">
        <v>1</v>
      </c>
      <c r="M453" s="9" t="s">
        <v>1</v>
      </c>
      <c r="N453" s="9">
        <v>7</v>
      </c>
      <c r="O453" s="9" t="s">
        <v>1</v>
      </c>
      <c r="P453" s="9" t="s">
        <v>1</v>
      </c>
      <c r="Q453" s="9" t="s">
        <v>0</v>
      </c>
      <c r="R453" s="8">
        <v>8.6207315193280573E-4</v>
      </c>
      <c r="S453" s="13"/>
      <c r="T453" s="2"/>
    </row>
    <row r="454" spans="1:20" x14ac:dyDescent="0.2">
      <c r="A454" s="12" t="s">
        <v>3</v>
      </c>
      <c r="B454" s="12" t="s">
        <v>2</v>
      </c>
      <c r="C454" s="11" t="s">
        <v>41</v>
      </c>
      <c r="D454" s="9">
        <v>2</v>
      </c>
      <c r="E454" s="9">
        <v>30</v>
      </c>
      <c r="F454" s="9">
        <v>10</v>
      </c>
      <c r="G454" s="9">
        <v>0</v>
      </c>
      <c r="H454" s="9">
        <v>0</v>
      </c>
      <c r="I454" s="9">
        <v>1</v>
      </c>
      <c r="J454" s="10">
        <v>1799</v>
      </c>
      <c r="K454" s="9">
        <v>140</v>
      </c>
      <c r="L454" s="9" t="s">
        <v>1</v>
      </c>
      <c r="M454" s="9" t="s">
        <v>1</v>
      </c>
      <c r="N454" s="9">
        <v>4</v>
      </c>
      <c r="O454" s="9"/>
      <c r="P454" s="9"/>
      <c r="Q454" s="9" t="s">
        <v>0</v>
      </c>
      <c r="R454" s="8">
        <v>8.618858397392953E-4</v>
      </c>
      <c r="S454" s="13"/>
      <c r="T454" s="2"/>
    </row>
    <row r="455" spans="1:20" x14ac:dyDescent="0.2">
      <c r="A455" s="12" t="s">
        <v>3</v>
      </c>
      <c r="B455" s="12" t="s">
        <v>2</v>
      </c>
      <c r="C455" s="11" t="s">
        <v>41</v>
      </c>
      <c r="D455" s="9">
        <v>1</v>
      </c>
      <c r="E455" s="9">
        <v>24</v>
      </c>
      <c r="F455" s="9">
        <v>5</v>
      </c>
      <c r="G455" s="9">
        <v>0</v>
      </c>
      <c r="H455" s="9">
        <v>0</v>
      </c>
      <c r="I455" s="9">
        <v>1</v>
      </c>
      <c r="J455" s="10">
        <v>1248</v>
      </c>
      <c r="K455" s="9">
        <v>87</v>
      </c>
      <c r="L455" s="9" t="s">
        <v>1</v>
      </c>
      <c r="M455" s="9" t="s">
        <v>1</v>
      </c>
      <c r="N455" s="9">
        <v>6</v>
      </c>
      <c r="O455" s="9" t="s">
        <v>1</v>
      </c>
      <c r="P455" s="9" t="s">
        <v>1</v>
      </c>
      <c r="Q455" s="9" t="s">
        <v>0</v>
      </c>
      <c r="R455" s="8">
        <v>8.6079665402147526E-4</v>
      </c>
      <c r="S455" s="13"/>
      <c r="T455" s="2"/>
    </row>
    <row r="456" spans="1:20" x14ac:dyDescent="0.2">
      <c r="A456" s="12" t="s">
        <v>3</v>
      </c>
      <c r="B456" s="12" t="s">
        <v>2</v>
      </c>
      <c r="C456" s="11" t="s">
        <v>41</v>
      </c>
      <c r="D456" s="9">
        <v>1</v>
      </c>
      <c r="E456" s="9">
        <v>40</v>
      </c>
      <c r="F456" s="9">
        <v>21</v>
      </c>
      <c r="G456" s="9">
        <v>0</v>
      </c>
      <c r="H456" s="9">
        <v>0</v>
      </c>
      <c r="I456" s="9">
        <v>1</v>
      </c>
      <c r="J456" s="10">
        <v>1998</v>
      </c>
      <c r="K456" s="9">
        <v>150</v>
      </c>
      <c r="L456" s="9" t="s">
        <v>1</v>
      </c>
      <c r="M456" s="9" t="s">
        <v>1</v>
      </c>
      <c r="N456" s="9">
        <v>7</v>
      </c>
      <c r="O456" s="9" t="s">
        <v>1</v>
      </c>
      <c r="P456" s="9" t="s">
        <v>1</v>
      </c>
      <c r="Q456" s="9" t="s">
        <v>0</v>
      </c>
      <c r="R456" s="8">
        <v>8.5886109468853429E-4</v>
      </c>
      <c r="S456" s="13"/>
      <c r="T456" s="2"/>
    </row>
    <row r="457" spans="1:20" x14ac:dyDescent="0.2">
      <c r="A457" s="12" t="s">
        <v>3</v>
      </c>
      <c r="B457" s="12" t="s">
        <v>2</v>
      </c>
      <c r="C457" s="11" t="s">
        <v>41</v>
      </c>
      <c r="D457" s="9">
        <v>1</v>
      </c>
      <c r="E457" s="9">
        <v>21</v>
      </c>
      <c r="F457" s="9">
        <v>3</v>
      </c>
      <c r="G457" s="9">
        <v>0</v>
      </c>
      <c r="H457" s="9">
        <v>0</v>
      </c>
      <c r="I457" s="9">
        <v>1</v>
      </c>
      <c r="J457" s="10">
        <v>1198</v>
      </c>
      <c r="K457" s="9">
        <v>80</v>
      </c>
      <c r="L457" s="9" t="s">
        <v>1</v>
      </c>
      <c r="M457" s="9" t="s">
        <v>1</v>
      </c>
      <c r="N457" s="9">
        <v>6</v>
      </c>
      <c r="O457" s="9"/>
      <c r="P457" s="9"/>
      <c r="Q457" s="9" t="s">
        <v>0</v>
      </c>
      <c r="R457" s="8">
        <v>8.5884028222258865E-4</v>
      </c>
      <c r="S457" s="13"/>
      <c r="T457" s="2"/>
    </row>
    <row r="458" spans="1:20" x14ac:dyDescent="0.2">
      <c r="A458" s="12" t="s">
        <v>3</v>
      </c>
      <c r="B458" s="12" t="s">
        <v>2</v>
      </c>
      <c r="C458" s="11" t="s">
        <v>41</v>
      </c>
      <c r="D458" s="9">
        <v>1</v>
      </c>
      <c r="E458" s="9">
        <v>40</v>
      </c>
      <c r="F458" s="9">
        <v>10</v>
      </c>
      <c r="G458" s="9">
        <v>0</v>
      </c>
      <c r="H458" s="9">
        <v>0</v>
      </c>
      <c r="I458" s="9">
        <v>1</v>
      </c>
      <c r="J458" s="10">
        <v>1248</v>
      </c>
      <c r="K458" s="9">
        <v>87</v>
      </c>
      <c r="L458" s="9" t="s">
        <v>1</v>
      </c>
      <c r="M458" s="9" t="s">
        <v>1</v>
      </c>
      <c r="N458" s="9">
        <v>6</v>
      </c>
      <c r="O458" s="9" t="s">
        <v>1</v>
      </c>
      <c r="P458" s="9" t="s">
        <v>1</v>
      </c>
      <c r="Q458" s="9" t="s">
        <v>0</v>
      </c>
      <c r="R458" s="8">
        <v>8.583269080625972E-4</v>
      </c>
      <c r="S458" s="13"/>
      <c r="T458" s="2"/>
    </row>
    <row r="459" spans="1:20" x14ac:dyDescent="0.2">
      <c r="A459" s="12" t="s">
        <v>3</v>
      </c>
      <c r="B459" s="12" t="s">
        <v>2</v>
      </c>
      <c r="C459" s="11" t="s">
        <v>41</v>
      </c>
      <c r="D459" s="9">
        <v>1</v>
      </c>
      <c r="E459" s="9">
        <v>30</v>
      </c>
      <c r="F459" s="9">
        <v>12</v>
      </c>
      <c r="G459" s="9">
        <v>0</v>
      </c>
      <c r="H459" s="9">
        <v>0</v>
      </c>
      <c r="I459" s="9">
        <v>1</v>
      </c>
      <c r="J459" s="10">
        <v>1591</v>
      </c>
      <c r="K459" s="9">
        <v>135</v>
      </c>
      <c r="L459" s="9" t="s">
        <v>1</v>
      </c>
      <c r="M459" s="9" t="s">
        <v>1</v>
      </c>
      <c r="N459" s="9">
        <v>7</v>
      </c>
      <c r="O459" s="9"/>
      <c r="P459" s="9"/>
      <c r="Q459" s="9" t="s">
        <v>0</v>
      </c>
      <c r="R459" s="8">
        <v>8.5813959586908677E-4</v>
      </c>
      <c r="S459" s="13"/>
      <c r="T459" s="2"/>
    </row>
    <row r="460" spans="1:20" x14ac:dyDescent="0.2">
      <c r="A460" s="12" t="s">
        <v>3</v>
      </c>
      <c r="B460" s="12" t="s">
        <v>2</v>
      </c>
      <c r="C460" s="11" t="s">
        <v>41</v>
      </c>
      <c r="D460" s="9">
        <v>2</v>
      </c>
      <c r="E460" s="9">
        <v>30</v>
      </c>
      <c r="F460" s="9">
        <v>10</v>
      </c>
      <c r="G460" s="9">
        <v>0</v>
      </c>
      <c r="H460" s="9">
        <v>0</v>
      </c>
      <c r="I460" s="9">
        <v>1</v>
      </c>
      <c r="J460" s="10">
        <v>1596</v>
      </c>
      <c r="K460" s="9">
        <v>100</v>
      </c>
      <c r="L460" s="9" t="s">
        <v>1</v>
      </c>
      <c r="M460" s="9"/>
      <c r="N460" s="9">
        <v>6</v>
      </c>
      <c r="O460" s="9"/>
      <c r="P460" s="9"/>
      <c r="Q460" s="9" t="s">
        <v>0</v>
      </c>
      <c r="R460" s="8">
        <v>8.5796615865287344E-4</v>
      </c>
      <c r="S460" s="13"/>
      <c r="T460" s="2"/>
    </row>
    <row r="461" spans="1:20" x14ac:dyDescent="0.2">
      <c r="A461" s="12" t="s">
        <v>3</v>
      </c>
      <c r="B461" s="12" t="s">
        <v>2</v>
      </c>
      <c r="C461" s="11" t="s">
        <v>41</v>
      </c>
      <c r="D461" s="9">
        <v>1</v>
      </c>
      <c r="E461" s="9">
        <v>27</v>
      </c>
      <c r="F461" s="9">
        <v>10</v>
      </c>
      <c r="G461" s="9">
        <v>0</v>
      </c>
      <c r="H461" s="9">
        <v>0</v>
      </c>
      <c r="I461" s="9">
        <v>1</v>
      </c>
      <c r="J461" s="10">
        <v>1498</v>
      </c>
      <c r="K461" s="9">
        <v>103</v>
      </c>
      <c r="L461" s="9" t="s">
        <v>1</v>
      </c>
      <c r="M461" s="9" t="s">
        <v>1</v>
      </c>
      <c r="N461" s="9">
        <v>6</v>
      </c>
      <c r="O461" s="9"/>
      <c r="P461" s="9"/>
      <c r="Q461" s="9" t="s">
        <v>0</v>
      </c>
      <c r="R461" s="8">
        <v>8.5716834745829191E-4</v>
      </c>
      <c r="S461" s="13"/>
      <c r="T461" s="2"/>
    </row>
    <row r="462" spans="1:20" x14ac:dyDescent="0.2">
      <c r="A462" s="12" t="s">
        <v>3</v>
      </c>
      <c r="B462" s="12" t="s">
        <v>2</v>
      </c>
      <c r="C462" s="11" t="s">
        <v>41</v>
      </c>
      <c r="D462" s="9">
        <v>1</v>
      </c>
      <c r="E462" s="9">
        <v>20</v>
      </c>
      <c r="F462" s="9">
        <v>2</v>
      </c>
      <c r="G462" s="9">
        <v>0</v>
      </c>
      <c r="H462" s="9">
        <v>0</v>
      </c>
      <c r="I462" s="9">
        <v>1</v>
      </c>
      <c r="J462" s="10">
        <v>1248</v>
      </c>
      <c r="K462" s="9">
        <v>85</v>
      </c>
      <c r="L462" s="9" t="s">
        <v>1</v>
      </c>
      <c r="M462" s="9" t="s">
        <v>1</v>
      </c>
      <c r="N462" s="9">
        <v>6</v>
      </c>
      <c r="O462" s="9"/>
      <c r="P462" s="9"/>
      <c r="Q462" s="9" t="s">
        <v>0</v>
      </c>
      <c r="R462" s="8">
        <v>8.5619709904749715E-4</v>
      </c>
      <c r="S462" s="13"/>
      <c r="T462" s="2"/>
    </row>
    <row r="463" spans="1:20" x14ac:dyDescent="0.2">
      <c r="A463" s="12" t="s">
        <v>3</v>
      </c>
      <c r="B463" s="12" t="s">
        <v>2</v>
      </c>
      <c r="C463" s="11" t="s">
        <v>41</v>
      </c>
      <c r="D463" s="9">
        <v>1</v>
      </c>
      <c r="E463" s="9">
        <v>30</v>
      </c>
      <c r="F463" s="9">
        <v>10</v>
      </c>
      <c r="G463" s="9">
        <v>0</v>
      </c>
      <c r="H463" s="9">
        <v>0</v>
      </c>
      <c r="I463" s="9">
        <v>1</v>
      </c>
      <c r="J463" s="10">
        <v>1339</v>
      </c>
      <c r="K463" s="9">
        <v>102</v>
      </c>
      <c r="L463" s="9" t="s">
        <v>1</v>
      </c>
      <c r="M463" s="9" t="s">
        <v>1</v>
      </c>
      <c r="N463" s="9">
        <v>6</v>
      </c>
      <c r="O463" s="9"/>
      <c r="P463" s="9"/>
      <c r="Q463" s="9" t="s">
        <v>0</v>
      </c>
      <c r="R463" s="8">
        <v>8.555172251599408E-4</v>
      </c>
      <c r="S463" s="13"/>
      <c r="T463" s="2"/>
    </row>
    <row r="464" spans="1:20" x14ac:dyDescent="0.2">
      <c r="A464" s="12" t="s">
        <v>3</v>
      </c>
      <c r="B464" s="12" t="s">
        <v>2</v>
      </c>
      <c r="C464" s="11" t="s">
        <v>41</v>
      </c>
      <c r="D464" s="9">
        <v>1</v>
      </c>
      <c r="E464" s="9">
        <v>24</v>
      </c>
      <c r="F464" s="9">
        <v>5</v>
      </c>
      <c r="G464" s="9">
        <v>0</v>
      </c>
      <c r="H464" s="9">
        <v>0</v>
      </c>
      <c r="I464" s="9">
        <v>1</v>
      </c>
      <c r="J464" s="10">
        <v>1598</v>
      </c>
      <c r="K464" s="9">
        <v>110</v>
      </c>
      <c r="L464" s="9" t="s">
        <v>1</v>
      </c>
      <c r="M464" s="9"/>
      <c r="N464" s="9">
        <v>4</v>
      </c>
      <c r="O464" s="9"/>
      <c r="P464" s="9"/>
      <c r="Q464" s="9" t="s">
        <v>0</v>
      </c>
      <c r="R464" s="8">
        <v>8.5515647575021704E-4</v>
      </c>
      <c r="S464" s="13"/>
      <c r="T464" s="2"/>
    </row>
    <row r="465" spans="1:20" x14ac:dyDescent="0.2">
      <c r="A465" s="12" t="s">
        <v>3</v>
      </c>
      <c r="B465" s="12" t="s">
        <v>2</v>
      </c>
      <c r="C465" s="11" t="s">
        <v>41</v>
      </c>
      <c r="D465" s="9">
        <v>1</v>
      </c>
      <c r="E465" s="9">
        <v>30</v>
      </c>
      <c r="F465" s="9">
        <v>13</v>
      </c>
      <c r="G465" s="9">
        <v>0</v>
      </c>
      <c r="H465" s="9">
        <v>0</v>
      </c>
      <c r="I465" s="9">
        <v>1</v>
      </c>
      <c r="J465" s="10">
        <v>1598</v>
      </c>
      <c r="K465" s="9">
        <v>124</v>
      </c>
      <c r="L465" s="9" t="s">
        <v>1</v>
      </c>
      <c r="M465" s="9"/>
      <c r="N465" s="9">
        <v>4</v>
      </c>
      <c r="O465" s="9"/>
      <c r="P465" s="9"/>
      <c r="Q465" s="9" t="s">
        <v>0</v>
      </c>
      <c r="R465" s="8">
        <v>8.5348454098592029E-4</v>
      </c>
      <c r="S465" s="13"/>
      <c r="T465" s="2"/>
    </row>
    <row r="466" spans="1:20" x14ac:dyDescent="0.2">
      <c r="A466" s="12" t="s">
        <v>3</v>
      </c>
      <c r="B466" s="12" t="s">
        <v>2</v>
      </c>
      <c r="C466" s="11" t="s">
        <v>41</v>
      </c>
      <c r="D466" s="9">
        <v>2</v>
      </c>
      <c r="E466" s="9">
        <v>25</v>
      </c>
      <c r="F466" s="9">
        <v>7</v>
      </c>
      <c r="G466" s="9">
        <v>0</v>
      </c>
      <c r="H466" s="9">
        <v>0</v>
      </c>
      <c r="I466" s="9">
        <v>1</v>
      </c>
      <c r="J466" s="10">
        <v>1197</v>
      </c>
      <c r="K466" s="9">
        <v>105</v>
      </c>
      <c r="L466" s="9" t="s">
        <v>1</v>
      </c>
      <c r="M466" s="9" t="s">
        <v>1</v>
      </c>
      <c r="N466" s="9">
        <v>4</v>
      </c>
      <c r="O466" s="9"/>
      <c r="P466" s="9"/>
      <c r="Q466" s="9" t="s">
        <v>0</v>
      </c>
      <c r="R466" s="8">
        <v>8.5197910594918844E-4</v>
      </c>
      <c r="S466" s="13"/>
      <c r="T466" s="2"/>
    </row>
    <row r="467" spans="1:20" x14ac:dyDescent="0.2">
      <c r="A467" s="12" t="s">
        <v>3</v>
      </c>
      <c r="B467" s="12" t="s">
        <v>2</v>
      </c>
      <c r="C467" s="11" t="s">
        <v>41</v>
      </c>
      <c r="D467" s="9">
        <v>1</v>
      </c>
      <c r="E467" s="9">
        <v>21</v>
      </c>
      <c r="F467" s="9">
        <v>3</v>
      </c>
      <c r="G467" s="9">
        <v>0</v>
      </c>
      <c r="H467" s="9">
        <v>0</v>
      </c>
      <c r="I467" s="9">
        <v>1</v>
      </c>
      <c r="J467" s="10">
        <v>1298</v>
      </c>
      <c r="K467" s="9">
        <v>87</v>
      </c>
      <c r="L467" s="9" t="s">
        <v>1</v>
      </c>
      <c r="M467" s="9"/>
      <c r="N467" s="9">
        <v>2</v>
      </c>
      <c r="O467" s="9"/>
      <c r="P467" s="9"/>
      <c r="Q467" s="9" t="s">
        <v>0</v>
      </c>
      <c r="R467" s="8">
        <v>8.5007823405949009E-4</v>
      </c>
      <c r="S467" s="13"/>
      <c r="T467" s="2"/>
    </row>
    <row r="468" spans="1:20" x14ac:dyDescent="0.2">
      <c r="A468" s="12" t="s">
        <v>3</v>
      </c>
      <c r="B468" s="12" t="s">
        <v>2</v>
      </c>
      <c r="C468" s="11" t="s">
        <v>41</v>
      </c>
      <c r="D468" s="9">
        <v>1</v>
      </c>
      <c r="E468" s="9">
        <v>40</v>
      </c>
      <c r="F468" s="9">
        <v>20</v>
      </c>
      <c r="G468" s="9">
        <v>0</v>
      </c>
      <c r="H468" s="9">
        <v>0</v>
      </c>
      <c r="I468" s="9">
        <v>1</v>
      </c>
      <c r="J468" s="10">
        <v>1998</v>
      </c>
      <c r="K468" s="9">
        <v>150</v>
      </c>
      <c r="L468" s="9" t="s">
        <v>1</v>
      </c>
      <c r="M468" s="9" t="s">
        <v>1</v>
      </c>
      <c r="N468" s="9">
        <v>7</v>
      </c>
      <c r="O468" s="9"/>
      <c r="P468" s="9"/>
      <c r="Q468" s="9" t="s">
        <v>0</v>
      </c>
      <c r="R468" s="8">
        <v>8.4966198474057796E-4</v>
      </c>
      <c r="S468" s="13"/>
      <c r="T468" s="2"/>
    </row>
    <row r="469" spans="1:20" x14ac:dyDescent="0.2">
      <c r="A469" s="12" t="s">
        <v>3</v>
      </c>
      <c r="B469" s="12" t="s">
        <v>2</v>
      </c>
      <c r="C469" s="11" t="s">
        <v>41</v>
      </c>
      <c r="D469" s="9">
        <v>1</v>
      </c>
      <c r="E469" s="9">
        <v>24</v>
      </c>
      <c r="F469" s="9">
        <v>4</v>
      </c>
      <c r="G469" s="9">
        <v>0</v>
      </c>
      <c r="H469" s="9">
        <v>0</v>
      </c>
      <c r="I469" s="9">
        <v>1</v>
      </c>
      <c r="J469" s="10">
        <v>1298</v>
      </c>
      <c r="K469" s="9">
        <v>87</v>
      </c>
      <c r="L469" s="9" t="s">
        <v>1</v>
      </c>
      <c r="M469" s="9"/>
      <c r="N469" s="9">
        <v>2</v>
      </c>
      <c r="O469" s="9"/>
      <c r="P469" s="9"/>
      <c r="Q469" s="9" t="s">
        <v>0</v>
      </c>
      <c r="R469" s="8">
        <v>8.4863523642059483E-4</v>
      </c>
      <c r="S469" s="13"/>
      <c r="T469" s="2"/>
    </row>
    <row r="470" spans="1:20" x14ac:dyDescent="0.2">
      <c r="A470" s="12" t="s">
        <v>3</v>
      </c>
      <c r="B470" s="12" t="s">
        <v>2</v>
      </c>
      <c r="C470" s="11" t="s">
        <v>41</v>
      </c>
      <c r="D470" s="9">
        <v>1</v>
      </c>
      <c r="E470" s="9">
        <v>30</v>
      </c>
      <c r="F470" s="9">
        <v>10</v>
      </c>
      <c r="G470" s="9">
        <v>0</v>
      </c>
      <c r="H470" s="9">
        <v>0</v>
      </c>
      <c r="I470" s="9">
        <v>1</v>
      </c>
      <c r="J470" s="10">
        <v>1318</v>
      </c>
      <c r="K470" s="9">
        <v>102</v>
      </c>
      <c r="L470" s="9" t="s">
        <v>1</v>
      </c>
      <c r="M470" s="9" t="s">
        <v>1</v>
      </c>
      <c r="N470" s="9">
        <v>6</v>
      </c>
      <c r="O470" s="9" t="s">
        <v>1</v>
      </c>
      <c r="P470" s="9" t="s">
        <v>1</v>
      </c>
      <c r="Q470" s="9" t="s">
        <v>0</v>
      </c>
      <c r="R470" s="8">
        <v>8.4863523642059483E-4</v>
      </c>
      <c r="S470" s="13"/>
      <c r="T470" s="2"/>
    </row>
    <row r="471" spans="1:20" x14ac:dyDescent="0.2">
      <c r="A471" s="12" t="s">
        <v>3</v>
      </c>
      <c r="B471" s="12" t="s">
        <v>2</v>
      </c>
      <c r="C471" s="11" t="s">
        <v>41</v>
      </c>
      <c r="D471" s="9">
        <v>1</v>
      </c>
      <c r="E471" s="9">
        <v>20</v>
      </c>
      <c r="F471" s="9">
        <v>2</v>
      </c>
      <c r="G471" s="9">
        <v>0</v>
      </c>
      <c r="H471" s="9">
        <v>0</v>
      </c>
      <c r="I471" s="9">
        <v>1</v>
      </c>
      <c r="J471" s="10">
        <v>1598</v>
      </c>
      <c r="K471" s="9">
        <v>105</v>
      </c>
      <c r="L471" s="9" t="s">
        <v>1</v>
      </c>
      <c r="M471" s="9"/>
      <c r="N471" s="9">
        <v>6</v>
      </c>
      <c r="O471" s="9"/>
      <c r="P471" s="9"/>
      <c r="Q471" s="9" t="s">
        <v>0</v>
      </c>
      <c r="R471" s="8">
        <v>8.4817736216979164E-4</v>
      </c>
      <c r="S471" s="13"/>
      <c r="T471" s="2"/>
    </row>
    <row r="472" spans="1:20" x14ac:dyDescent="0.2">
      <c r="A472" s="12" t="s">
        <v>3</v>
      </c>
      <c r="B472" s="12" t="s">
        <v>2</v>
      </c>
      <c r="C472" s="11" t="s">
        <v>41</v>
      </c>
      <c r="D472" s="9">
        <v>1</v>
      </c>
      <c r="E472" s="9">
        <v>30</v>
      </c>
      <c r="F472" s="9">
        <v>13</v>
      </c>
      <c r="G472" s="9">
        <v>0</v>
      </c>
      <c r="H472" s="9">
        <v>0</v>
      </c>
      <c r="I472" s="9">
        <v>1</v>
      </c>
      <c r="J472" s="10">
        <v>1998</v>
      </c>
      <c r="K472" s="9">
        <v>163</v>
      </c>
      <c r="L472" s="9" t="s">
        <v>1</v>
      </c>
      <c r="M472" s="9" t="s">
        <v>1</v>
      </c>
      <c r="N472" s="9">
        <v>6</v>
      </c>
      <c r="O472" s="9"/>
      <c r="P472" s="9"/>
      <c r="Q472" s="9" t="s">
        <v>0</v>
      </c>
      <c r="R472" s="8">
        <v>8.4765011303250298E-4</v>
      </c>
      <c r="S472" s="13"/>
      <c r="T472" s="2"/>
    </row>
    <row r="473" spans="1:20" x14ac:dyDescent="0.2">
      <c r="A473" s="12" t="s">
        <v>3</v>
      </c>
      <c r="B473" s="12" t="s">
        <v>2</v>
      </c>
      <c r="C473" s="11" t="s">
        <v>41</v>
      </c>
      <c r="D473" s="9">
        <v>2</v>
      </c>
      <c r="E473" s="9">
        <v>30</v>
      </c>
      <c r="F473" s="9">
        <v>13</v>
      </c>
      <c r="G473" s="9">
        <v>0</v>
      </c>
      <c r="H473" s="9">
        <v>0</v>
      </c>
      <c r="I473" s="9">
        <v>2</v>
      </c>
      <c r="J473" s="10">
        <v>1598</v>
      </c>
      <c r="K473" s="9">
        <v>130</v>
      </c>
      <c r="L473" s="9" t="s">
        <v>1</v>
      </c>
      <c r="M473" s="9" t="s">
        <v>1</v>
      </c>
      <c r="N473" s="9">
        <v>6</v>
      </c>
      <c r="O473" s="9" t="s">
        <v>1</v>
      </c>
      <c r="P473" s="9" t="s">
        <v>1</v>
      </c>
      <c r="Q473" s="9" t="s">
        <v>0</v>
      </c>
      <c r="R473" s="8">
        <v>8.4742117590710139E-4</v>
      </c>
      <c r="S473" s="13"/>
      <c r="T473" s="2"/>
    </row>
    <row r="474" spans="1:20" x14ac:dyDescent="0.2">
      <c r="A474" s="12" t="s">
        <v>3</v>
      </c>
      <c r="B474" s="12" t="s">
        <v>2</v>
      </c>
      <c r="C474" s="11" t="s">
        <v>41</v>
      </c>
      <c r="D474" s="9">
        <v>1</v>
      </c>
      <c r="E474" s="9">
        <v>27</v>
      </c>
      <c r="F474" s="9">
        <v>9</v>
      </c>
      <c r="G474" s="9">
        <v>0</v>
      </c>
      <c r="H474" s="9">
        <v>0</v>
      </c>
      <c r="I474" s="9">
        <v>1</v>
      </c>
      <c r="J474" s="10">
        <v>1598</v>
      </c>
      <c r="K474" s="9">
        <v>105</v>
      </c>
      <c r="L474" s="9" t="s">
        <v>1</v>
      </c>
      <c r="M474" s="9" t="s">
        <v>1</v>
      </c>
      <c r="N474" s="9">
        <v>6</v>
      </c>
      <c r="O474" s="9"/>
      <c r="P474" s="9"/>
      <c r="Q474" s="9" t="s">
        <v>0</v>
      </c>
      <c r="R474" s="8">
        <v>8.4690780174710982E-4</v>
      </c>
      <c r="S474" s="13"/>
      <c r="T474" s="2"/>
    </row>
    <row r="475" spans="1:20" x14ac:dyDescent="0.2">
      <c r="A475" s="12" t="s">
        <v>3</v>
      </c>
      <c r="B475" s="12" t="s">
        <v>2</v>
      </c>
      <c r="C475" s="11" t="s">
        <v>41</v>
      </c>
      <c r="D475" s="9">
        <v>2</v>
      </c>
      <c r="E475" s="9">
        <v>30</v>
      </c>
      <c r="F475" s="9">
        <v>10</v>
      </c>
      <c r="G475" s="9">
        <v>0</v>
      </c>
      <c r="H475" s="9">
        <v>0</v>
      </c>
      <c r="I475" s="9">
        <v>1</v>
      </c>
      <c r="J475" s="10">
        <v>1396</v>
      </c>
      <c r="K475" s="9">
        <v>109</v>
      </c>
      <c r="L475" s="9" t="s">
        <v>1</v>
      </c>
      <c r="M475" s="9" t="s">
        <v>1</v>
      </c>
      <c r="N475" s="9">
        <v>6</v>
      </c>
      <c r="O475" s="9"/>
      <c r="P475" s="9"/>
      <c r="Q475" s="9" t="s">
        <v>0</v>
      </c>
      <c r="R475" s="8">
        <v>8.4662336471251997E-4</v>
      </c>
      <c r="S475" s="13"/>
      <c r="T475" s="2"/>
    </row>
    <row r="476" spans="1:20" x14ac:dyDescent="0.2">
      <c r="A476" s="12" t="s">
        <v>3</v>
      </c>
      <c r="B476" s="12" t="s">
        <v>2</v>
      </c>
      <c r="C476" s="11" t="s">
        <v>41</v>
      </c>
      <c r="D476" s="9">
        <v>2</v>
      </c>
      <c r="E476" s="9">
        <v>50</v>
      </c>
      <c r="F476" s="9">
        <v>20</v>
      </c>
      <c r="G476" s="9">
        <v>0</v>
      </c>
      <c r="H476" s="9">
        <v>0</v>
      </c>
      <c r="I476" s="9">
        <v>1</v>
      </c>
      <c r="J476" s="10">
        <v>1598</v>
      </c>
      <c r="K476" s="9">
        <v>105</v>
      </c>
      <c r="L476" s="9" t="s">
        <v>1</v>
      </c>
      <c r="M476" s="9"/>
      <c r="N476" s="9">
        <v>6</v>
      </c>
      <c r="O476" s="9"/>
      <c r="P476" s="9"/>
      <c r="Q476" s="9" t="s">
        <v>0</v>
      </c>
      <c r="R476" s="8">
        <v>8.462626153027962E-4</v>
      </c>
      <c r="S476" s="13"/>
      <c r="T476" s="2"/>
    </row>
    <row r="477" spans="1:20" x14ac:dyDescent="0.2">
      <c r="A477" s="12" t="s">
        <v>3</v>
      </c>
      <c r="B477" s="12" t="s">
        <v>2</v>
      </c>
      <c r="C477" s="11" t="s">
        <v>41</v>
      </c>
      <c r="D477" s="9">
        <v>1</v>
      </c>
      <c r="E477" s="9">
        <v>41</v>
      </c>
      <c r="F477" s="9">
        <v>23</v>
      </c>
      <c r="G477" s="9">
        <v>0</v>
      </c>
      <c r="H477" s="9">
        <v>0</v>
      </c>
      <c r="I477" s="9">
        <v>1</v>
      </c>
      <c r="J477" s="10">
        <v>1591</v>
      </c>
      <c r="K477" s="9">
        <v>126</v>
      </c>
      <c r="L477" s="9" t="s">
        <v>1</v>
      </c>
      <c r="M477" s="9" t="s">
        <v>1</v>
      </c>
      <c r="N477" s="9">
        <v>6</v>
      </c>
      <c r="O477" s="9"/>
      <c r="P477" s="9"/>
      <c r="Q477" s="9" t="s">
        <v>0</v>
      </c>
      <c r="R477" s="8">
        <v>8.4599205324550333E-4</v>
      </c>
      <c r="S477" s="13"/>
      <c r="T477" s="2"/>
    </row>
    <row r="478" spans="1:20" x14ac:dyDescent="0.2">
      <c r="A478" s="12" t="s">
        <v>3</v>
      </c>
      <c r="B478" s="12" t="s">
        <v>2</v>
      </c>
      <c r="C478" s="11" t="s">
        <v>41</v>
      </c>
      <c r="D478" s="9">
        <v>2</v>
      </c>
      <c r="E478" s="9">
        <v>30</v>
      </c>
      <c r="F478" s="9">
        <v>10</v>
      </c>
      <c r="G478" s="9">
        <v>0</v>
      </c>
      <c r="H478" s="9">
        <v>0</v>
      </c>
      <c r="I478" s="9">
        <v>1</v>
      </c>
      <c r="J478" s="10">
        <v>1597</v>
      </c>
      <c r="K478" s="9">
        <v>95</v>
      </c>
      <c r="L478" s="9" t="s">
        <v>1</v>
      </c>
      <c r="M478" s="9"/>
      <c r="N478" s="9">
        <v>2</v>
      </c>
      <c r="O478" s="9"/>
      <c r="P478" s="9"/>
      <c r="Q478" s="9" t="s">
        <v>0</v>
      </c>
      <c r="R478" s="8">
        <v>8.4502080483470857E-4</v>
      </c>
      <c r="S478" s="13"/>
      <c r="T478" s="2"/>
    </row>
    <row r="479" spans="1:20" x14ac:dyDescent="0.2">
      <c r="A479" s="12" t="s">
        <v>3</v>
      </c>
      <c r="B479" s="12" t="s">
        <v>2</v>
      </c>
      <c r="C479" s="11" t="s">
        <v>41</v>
      </c>
      <c r="D479" s="9">
        <v>1</v>
      </c>
      <c r="E479" s="9">
        <v>30</v>
      </c>
      <c r="F479" s="9">
        <v>10</v>
      </c>
      <c r="G479" s="9">
        <v>0</v>
      </c>
      <c r="H479" s="9">
        <v>0</v>
      </c>
      <c r="I479" s="9">
        <v>1</v>
      </c>
      <c r="J479" s="10">
        <v>1499</v>
      </c>
      <c r="K479" s="9">
        <v>109</v>
      </c>
      <c r="L479" s="9" t="s">
        <v>1</v>
      </c>
      <c r="M479" s="9" t="s">
        <v>1</v>
      </c>
      <c r="N479" s="9">
        <v>7</v>
      </c>
      <c r="O479" s="9"/>
      <c r="P479" s="9"/>
      <c r="Q479" s="9" t="s">
        <v>0</v>
      </c>
      <c r="R479" s="8">
        <v>8.4496530492552031E-4</v>
      </c>
      <c r="S479" s="13"/>
      <c r="T479" s="2"/>
    </row>
    <row r="480" spans="1:20" x14ac:dyDescent="0.2">
      <c r="A480" s="12" t="s">
        <v>3</v>
      </c>
      <c r="B480" s="12" t="s">
        <v>2</v>
      </c>
      <c r="C480" s="11" t="s">
        <v>41</v>
      </c>
      <c r="D480" s="9">
        <v>2</v>
      </c>
      <c r="E480" s="9">
        <v>24</v>
      </c>
      <c r="F480" s="9">
        <v>3</v>
      </c>
      <c r="G480" s="9">
        <v>0</v>
      </c>
      <c r="H480" s="9">
        <v>0</v>
      </c>
      <c r="I480" s="9">
        <v>1</v>
      </c>
      <c r="J480" s="10">
        <v>1591</v>
      </c>
      <c r="K480" s="9">
        <v>126</v>
      </c>
      <c r="L480" s="9" t="s">
        <v>1</v>
      </c>
      <c r="M480" s="9" t="s">
        <v>1</v>
      </c>
      <c r="N480" s="9">
        <v>6</v>
      </c>
      <c r="O480" s="9"/>
      <c r="P480" s="9"/>
      <c r="Q480" s="9" t="s">
        <v>0</v>
      </c>
      <c r="R480" s="8">
        <v>8.4496530492552031E-4</v>
      </c>
      <c r="S480" s="13"/>
      <c r="T480" s="2"/>
    </row>
    <row r="481" spans="1:20" x14ac:dyDescent="0.2">
      <c r="A481" s="12" t="s">
        <v>3</v>
      </c>
      <c r="B481" s="12" t="s">
        <v>2</v>
      </c>
      <c r="C481" s="11" t="s">
        <v>41</v>
      </c>
      <c r="D481" s="9">
        <v>1</v>
      </c>
      <c r="E481" s="9">
        <v>40</v>
      </c>
      <c r="F481" s="9">
        <v>20</v>
      </c>
      <c r="G481" s="9">
        <v>0</v>
      </c>
      <c r="H481" s="9">
        <v>0</v>
      </c>
      <c r="I481" s="9">
        <v>1</v>
      </c>
      <c r="J481" s="10">
        <v>1591</v>
      </c>
      <c r="K481" s="9">
        <v>177</v>
      </c>
      <c r="L481" s="9" t="s">
        <v>1</v>
      </c>
      <c r="M481" s="9" t="s">
        <v>1</v>
      </c>
      <c r="N481" s="9">
        <v>6</v>
      </c>
      <c r="O481" s="9" t="s">
        <v>1</v>
      </c>
      <c r="P481" s="9" t="s">
        <v>1</v>
      </c>
      <c r="Q481" s="9" t="s">
        <v>0</v>
      </c>
      <c r="R481" s="8">
        <v>8.4449355569741992E-4</v>
      </c>
      <c r="S481" s="13"/>
      <c r="T481" s="2"/>
    </row>
    <row r="482" spans="1:20" x14ac:dyDescent="0.2">
      <c r="A482" s="12" t="s">
        <v>3</v>
      </c>
      <c r="B482" s="12" t="s">
        <v>2</v>
      </c>
      <c r="C482" s="11" t="s">
        <v>41</v>
      </c>
      <c r="D482" s="9">
        <v>1</v>
      </c>
      <c r="E482" s="9">
        <v>40</v>
      </c>
      <c r="F482" s="9">
        <v>20</v>
      </c>
      <c r="G482" s="9">
        <v>0</v>
      </c>
      <c r="H482" s="9">
        <v>0</v>
      </c>
      <c r="I482" s="9">
        <v>1</v>
      </c>
      <c r="J482" s="10">
        <v>1248</v>
      </c>
      <c r="K482" s="9">
        <v>84</v>
      </c>
      <c r="L482" s="9" t="s">
        <v>1</v>
      </c>
      <c r="M482" s="9" t="s">
        <v>1</v>
      </c>
      <c r="N482" s="9">
        <v>7</v>
      </c>
      <c r="O482" s="9" t="s">
        <v>1</v>
      </c>
      <c r="P482" s="9" t="s">
        <v>1</v>
      </c>
      <c r="Q482" s="9" t="s">
        <v>0</v>
      </c>
      <c r="R482" s="8">
        <v>8.4405649391256225E-4</v>
      </c>
      <c r="S482" s="13"/>
      <c r="T482" s="2"/>
    </row>
    <row r="483" spans="1:20" x14ac:dyDescent="0.2">
      <c r="A483" s="12" t="s">
        <v>3</v>
      </c>
      <c r="B483" s="12" t="s">
        <v>2</v>
      </c>
      <c r="C483" s="11" t="s">
        <v>41</v>
      </c>
      <c r="D483" s="9">
        <v>2</v>
      </c>
      <c r="E483" s="9">
        <v>30</v>
      </c>
      <c r="F483" s="9">
        <v>10</v>
      </c>
      <c r="G483" s="9">
        <v>0</v>
      </c>
      <c r="H483" s="9">
        <v>0</v>
      </c>
      <c r="I483" s="9">
        <v>1</v>
      </c>
      <c r="J483" s="10">
        <v>1998</v>
      </c>
      <c r="K483" s="9">
        <v>165</v>
      </c>
      <c r="L483" s="9" t="s">
        <v>1</v>
      </c>
      <c r="M483" s="9" t="s">
        <v>1</v>
      </c>
      <c r="N483" s="9">
        <v>6</v>
      </c>
      <c r="O483" s="9"/>
      <c r="P483" s="9" t="s">
        <v>1</v>
      </c>
      <c r="Q483" s="9" t="s">
        <v>0</v>
      </c>
      <c r="R483" s="8">
        <v>8.4388305669634903E-4</v>
      </c>
      <c r="S483" s="13"/>
      <c r="T483" s="2"/>
    </row>
    <row r="484" spans="1:20" x14ac:dyDescent="0.2">
      <c r="A484" s="12" t="s">
        <v>3</v>
      </c>
      <c r="B484" s="12" t="s">
        <v>2</v>
      </c>
      <c r="C484" s="11" t="s">
        <v>41</v>
      </c>
      <c r="D484" s="9">
        <v>1</v>
      </c>
      <c r="E484" s="9">
        <v>36</v>
      </c>
      <c r="F484" s="9">
        <v>19</v>
      </c>
      <c r="G484" s="9">
        <v>0</v>
      </c>
      <c r="H484" s="9">
        <v>0</v>
      </c>
      <c r="I484" s="9">
        <v>1</v>
      </c>
      <c r="J484" s="10">
        <v>1591</v>
      </c>
      <c r="K484" s="9">
        <v>126</v>
      </c>
      <c r="L484" s="9" t="s">
        <v>1</v>
      </c>
      <c r="M484" s="9" t="s">
        <v>1</v>
      </c>
      <c r="N484" s="9">
        <v>6</v>
      </c>
      <c r="O484" s="9"/>
      <c r="P484" s="9"/>
      <c r="Q484" s="9" t="s">
        <v>0</v>
      </c>
      <c r="R484" s="8">
        <v>8.4306443303582186E-4</v>
      </c>
      <c r="S484" s="13"/>
      <c r="T484" s="2"/>
    </row>
    <row r="485" spans="1:20" x14ac:dyDescent="0.2">
      <c r="A485" s="12" t="s">
        <v>3</v>
      </c>
      <c r="B485" s="12" t="s">
        <v>2</v>
      </c>
      <c r="C485" s="11" t="s">
        <v>41</v>
      </c>
      <c r="D485" s="9">
        <v>1</v>
      </c>
      <c r="E485" s="9">
        <v>24</v>
      </c>
      <c r="F485" s="9">
        <v>3</v>
      </c>
      <c r="G485" s="9">
        <v>0</v>
      </c>
      <c r="H485" s="9">
        <v>0</v>
      </c>
      <c r="I485" s="9">
        <v>1</v>
      </c>
      <c r="J485" s="10">
        <v>1598</v>
      </c>
      <c r="K485" s="9">
        <v>110</v>
      </c>
      <c r="L485" s="9" t="s">
        <v>1</v>
      </c>
      <c r="M485" s="9"/>
      <c r="N485" s="9">
        <v>4</v>
      </c>
      <c r="O485" s="9"/>
      <c r="P485" s="9"/>
      <c r="Q485" s="9" t="s">
        <v>0</v>
      </c>
      <c r="R485" s="8">
        <v>8.4234293421637434E-4</v>
      </c>
      <c r="S485" s="13"/>
      <c r="T485" s="2"/>
    </row>
    <row r="486" spans="1:20" x14ac:dyDescent="0.2">
      <c r="A486" s="12" t="s">
        <v>3</v>
      </c>
      <c r="B486" s="12" t="s">
        <v>2</v>
      </c>
      <c r="C486" s="11" t="s">
        <v>41</v>
      </c>
      <c r="D486" s="9">
        <v>1</v>
      </c>
      <c r="E486" s="9">
        <v>24</v>
      </c>
      <c r="F486" s="9">
        <v>5</v>
      </c>
      <c r="G486" s="9">
        <v>0</v>
      </c>
      <c r="H486" s="9">
        <v>0</v>
      </c>
      <c r="I486" s="9">
        <v>1</v>
      </c>
      <c r="J486" s="10">
        <v>1197</v>
      </c>
      <c r="K486" s="9">
        <v>105</v>
      </c>
      <c r="L486" s="9" t="s">
        <v>1</v>
      </c>
      <c r="M486" s="9" t="s">
        <v>1</v>
      </c>
      <c r="N486" s="9">
        <v>4</v>
      </c>
      <c r="O486" s="9"/>
      <c r="P486" s="9"/>
      <c r="Q486" s="9" t="s">
        <v>0</v>
      </c>
      <c r="R486" s="8">
        <v>8.4215562202286391E-4</v>
      </c>
      <c r="S486" s="13"/>
      <c r="T486" s="2"/>
    </row>
    <row r="487" spans="1:20" x14ac:dyDescent="0.2">
      <c r="A487" s="12" t="s">
        <v>3</v>
      </c>
      <c r="B487" s="12" t="s">
        <v>2</v>
      </c>
      <c r="C487" s="11" t="s">
        <v>41</v>
      </c>
      <c r="D487" s="9">
        <v>1</v>
      </c>
      <c r="E487" s="9">
        <v>17</v>
      </c>
      <c r="F487" s="9">
        <v>0</v>
      </c>
      <c r="G487" s="9">
        <v>0</v>
      </c>
      <c r="H487" s="9">
        <v>0</v>
      </c>
      <c r="I487" s="9">
        <v>1</v>
      </c>
      <c r="J487" s="10">
        <v>1598</v>
      </c>
      <c r="K487" s="9">
        <v>132</v>
      </c>
      <c r="L487" s="9" t="s">
        <v>1</v>
      </c>
      <c r="M487" s="9" t="s">
        <v>1</v>
      </c>
      <c r="N487" s="9">
        <v>7</v>
      </c>
      <c r="O487" s="9"/>
      <c r="P487" s="9"/>
      <c r="Q487" s="9" t="s">
        <v>0</v>
      </c>
      <c r="R487" s="8">
        <v>8.4128149845314869E-4</v>
      </c>
      <c r="S487" s="13"/>
      <c r="T487" s="2"/>
    </row>
    <row r="488" spans="1:20" x14ac:dyDescent="0.2">
      <c r="A488" s="12" t="s">
        <v>3</v>
      </c>
      <c r="B488" s="12" t="s">
        <v>2</v>
      </c>
      <c r="C488" s="11" t="s">
        <v>41</v>
      </c>
      <c r="D488" s="9">
        <v>2</v>
      </c>
      <c r="E488" s="9">
        <v>30</v>
      </c>
      <c r="F488" s="9">
        <v>10</v>
      </c>
      <c r="G488" s="9">
        <v>0</v>
      </c>
      <c r="H488" s="9">
        <v>0</v>
      </c>
      <c r="I488" s="9">
        <v>1</v>
      </c>
      <c r="J488" s="10">
        <v>1998</v>
      </c>
      <c r="K488" s="9">
        <v>165</v>
      </c>
      <c r="L488" s="9" t="s">
        <v>1</v>
      </c>
      <c r="M488" s="9" t="s">
        <v>1</v>
      </c>
      <c r="N488" s="9">
        <v>6</v>
      </c>
      <c r="O488" s="9" t="s">
        <v>1</v>
      </c>
      <c r="P488" s="9" t="s">
        <v>1</v>
      </c>
      <c r="Q488" s="9" t="s">
        <v>0</v>
      </c>
      <c r="R488" s="8">
        <v>8.3915168943804865E-4</v>
      </c>
      <c r="S488" s="13"/>
      <c r="T488" s="2"/>
    </row>
    <row r="489" spans="1:20" x14ac:dyDescent="0.2">
      <c r="A489" s="12" t="s">
        <v>3</v>
      </c>
      <c r="B489" s="12" t="s">
        <v>2</v>
      </c>
      <c r="C489" s="11" t="s">
        <v>41</v>
      </c>
      <c r="D489" s="9">
        <v>2</v>
      </c>
      <c r="E489" s="9">
        <v>40</v>
      </c>
      <c r="F489" s="9">
        <v>10</v>
      </c>
      <c r="G489" s="9">
        <v>0</v>
      </c>
      <c r="H489" s="9">
        <v>0</v>
      </c>
      <c r="I489" s="9">
        <v>1</v>
      </c>
      <c r="J489" s="10">
        <v>1999</v>
      </c>
      <c r="K489" s="9">
        <v>155</v>
      </c>
      <c r="L489" s="9" t="s">
        <v>1</v>
      </c>
      <c r="M489" s="9" t="s">
        <v>1</v>
      </c>
      <c r="N489" s="9">
        <v>6</v>
      </c>
      <c r="O489" s="9" t="s">
        <v>1</v>
      </c>
      <c r="P489" s="9" t="s">
        <v>1</v>
      </c>
      <c r="Q489" s="9" t="s">
        <v>0</v>
      </c>
      <c r="R489" s="8">
        <v>8.3882562747156762E-4</v>
      </c>
      <c r="S489" s="13"/>
      <c r="T489" s="2"/>
    </row>
    <row r="490" spans="1:20" x14ac:dyDescent="0.2">
      <c r="A490" s="12" t="s">
        <v>3</v>
      </c>
      <c r="B490" s="12" t="s">
        <v>2</v>
      </c>
      <c r="C490" s="11" t="s">
        <v>41</v>
      </c>
      <c r="D490" s="9">
        <v>1</v>
      </c>
      <c r="E490" s="9">
        <v>18</v>
      </c>
      <c r="F490" s="9">
        <v>0</v>
      </c>
      <c r="G490" s="9">
        <v>0</v>
      </c>
      <c r="H490" s="9">
        <v>0</v>
      </c>
      <c r="I490" s="9">
        <v>1</v>
      </c>
      <c r="J490" s="10">
        <v>1598</v>
      </c>
      <c r="K490" s="9">
        <v>105</v>
      </c>
      <c r="L490" s="9" t="s">
        <v>1</v>
      </c>
      <c r="M490" s="9" t="s">
        <v>1</v>
      </c>
      <c r="N490" s="9">
        <v>6</v>
      </c>
      <c r="O490" s="9"/>
      <c r="P490" s="9"/>
      <c r="Q490" s="9" t="s">
        <v>0</v>
      </c>
      <c r="R490" s="8">
        <v>8.3837469070941275E-4</v>
      </c>
      <c r="S490" s="13"/>
      <c r="T490" s="2"/>
    </row>
    <row r="491" spans="1:20" x14ac:dyDescent="0.2">
      <c r="A491" s="12" t="s">
        <v>3</v>
      </c>
      <c r="B491" s="12" t="s">
        <v>2</v>
      </c>
      <c r="C491" s="11" t="s">
        <v>41</v>
      </c>
      <c r="D491" s="9">
        <v>1</v>
      </c>
      <c r="E491" s="9">
        <v>35</v>
      </c>
      <c r="F491" s="9">
        <v>17</v>
      </c>
      <c r="G491" s="9">
        <v>0</v>
      </c>
      <c r="H491" s="9">
        <v>0</v>
      </c>
      <c r="I491" s="9">
        <v>1</v>
      </c>
      <c r="J491" s="10">
        <v>1999</v>
      </c>
      <c r="K491" s="9">
        <v>155</v>
      </c>
      <c r="L491" s="9" t="s">
        <v>1</v>
      </c>
      <c r="M491" s="9" t="s">
        <v>1</v>
      </c>
      <c r="N491" s="9">
        <v>6</v>
      </c>
      <c r="O491" s="9" t="s">
        <v>1</v>
      </c>
      <c r="P491" s="9" t="s">
        <v>1</v>
      </c>
      <c r="Q491" s="9" t="s">
        <v>0</v>
      </c>
      <c r="R491" s="8">
        <v>8.3789600399266403E-4</v>
      </c>
      <c r="S491" s="13"/>
      <c r="T491" s="2"/>
    </row>
    <row r="492" spans="1:20" x14ac:dyDescent="0.2">
      <c r="A492" s="12" t="s">
        <v>3</v>
      </c>
      <c r="B492" s="12" t="s">
        <v>2</v>
      </c>
      <c r="C492" s="11" t="s">
        <v>41</v>
      </c>
      <c r="D492" s="9">
        <v>2</v>
      </c>
      <c r="E492" s="9">
        <v>50</v>
      </c>
      <c r="F492" s="9">
        <v>20</v>
      </c>
      <c r="G492" s="9">
        <v>0</v>
      </c>
      <c r="H492" s="9">
        <v>0</v>
      </c>
      <c r="I492" s="9">
        <v>1</v>
      </c>
      <c r="J492" s="10">
        <v>1598</v>
      </c>
      <c r="K492" s="9">
        <v>132</v>
      </c>
      <c r="L492" s="9" t="s">
        <v>1</v>
      </c>
      <c r="M492" s="9" t="s">
        <v>1</v>
      </c>
      <c r="N492" s="9">
        <v>7</v>
      </c>
      <c r="O492" s="9"/>
      <c r="P492" s="9"/>
      <c r="Q492" s="9" t="s">
        <v>0</v>
      </c>
      <c r="R492" s="8">
        <v>8.3647381881971441E-4</v>
      </c>
      <c r="S492" s="13"/>
      <c r="T492" s="2"/>
    </row>
    <row r="493" spans="1:20" x14ac:dyDescent="0.2">
      <c r="A493" s="12" t="s">
        <v>3</v>
      </c>
      <c r="B493" s="12" t="s">
        <v>2</v>
      </c>
      <c r="C493" s="11" t="s">
        <v>41</v>
      </c>
      <c r="D493" s="9">
        <v>1</v>
      </c>
      <c r="E493" s="9">
        <v>30</v>
      </c>
      <c r="F493" s="9">
        <v>10</v>
      </c>
      <c r="G493" s="9">
        <v>0</v>
      </c>
      <c r="H493" s="9">
        <v>0</v>
      </c>
      <c r="I493" s="9">
        <v>1</v>
      </c>
      <c r="J493" s="10">
        <v>1597</v>
      </c>
      <c r="K493" s="9">
        <v>95</v>
      </c>
      <c r="L493" s="9" t="s">
        <v>1</v>
      </c>
      <c r="M493" s="9"/>
      <c r="N493" s="9">
        <v>2</v>
      </c>
      <c r="O493" s="9"/>
      <c r="P493" s="9"/>
      <c r="Q493" s="9" t="s">
        <v>0</v>
      </c>
      <c r="R493" s="8">
        <v>8.3597431963702005E-4</v>
      </c>
      <c r="S493" s="13"/>
      <c r="T493" s="2"/>
    </row>
    <row r="494" spans="1:20" x14ac:dyDescent="0.2">
      <c r="A494" s="12" t="s">
        <v>3</v>
      </c>
      <c r="B494" s="12" t="s">
        <v>2</v>
      </c>
      <c r="C494" s="11" t="s">
        <v>41</v>
      </c>
      <c r="D494" s="9">
        <v>1</v>
      </c>
      <c r="E494" s="9">
        <v>40</v>
      </c>
      <c r="F494" s="9">
        <v>20</v>
      </c>
      <c r="G494" s="9">
        <v>0</v>
      </c>
      <c r="H494" s="9">
        <v>0</v>
      </c>
      <c r="I494" s="9">
        <v>1</v>
      </c>
      <c r="J494" s="10">
        <v>1496</v>
      </c>
      <c r="K494" s="9">
        <v>120</v>
      </c>
      <c r="L494" s="9" t="s">
        <v>1</v>
      </c>
      <c r="M494" s="9" t="s">
        <v>1</v>
      </c>
      <c r="N494" s="9">
        <v>6</v>
      </c>
      <c r="O494" s="9"/>
      <c r="P494" s="9"/>
      <c r="Q494" s="9" t="s">
        <v>0</v>
      </c>
      <c r="R494" s="8">
        <v>8.3567600762513299E-4</v>
      </c>
      <c r="S494" s="13"/>
      <c r="T494" s="2"/>
    </row>
    <row r="495" spans="1:20" x14ac:dyDescent="0.2">
      <c r="A495" s="12" t="s">
        <v>3</v>
      </c>
      <c r="B495" s="12" t="s">
        <v>2</v>
      </c>
      <c r="C495" s="11" t="s">
        <v>41</v>
      </c>
      <c r="D495" s="9">
        <v>2</v>
      </c>
      <c r="E495" s="9">
        <v>17</v>
      </c>
      <c r="F495" s="9">
        <v>0</v>
      </c>
      <c r="G495" s="9">
        <v>0</v>
      </c>
      <c r="H495" s="9">
        <v>0</v>
      </c>
      <c r="I495" s="9">
        <v>1</v>
      </c>
      <c r="J495" s="10">
        <v>1598</v>
      </c>
      <c r="K495" s="9">
        <v>132</v>
      </c>
      <c r="L495" s="9" t="s">
        <v>1</v>
      </c>
      <c r="M495" s="9" t="s">
        <v>1</v>
      </c>
      <c r="N495" s="9">
        <v>7</v>
      </c>
      <c r="O495" s="9"/>
      <c r="P495" s="9"/>
      <c r="Q495" s="9" t="s">
        <v>0</v>
      </c>
      <c r="R495" s="8">
        <v>8.3552338287486529E-4</v>
      </c>
      <c r="S495" s="13"/>
      <c r="T495" s="2"/>
    </row>
    <row r="496" spans="1:20" x14ac:dyDescent="0.2">
      <c r="A496" s="12" t="s">
        <v>3</v>
      </c>
      <c r="B496" s="12" t="s">
        <v>2</v>
      </c>
      <c r="C496" s="11" t="s">
        <v>41</v>
      </c>
      <c r="D496" s="9">
        <v>1</v>
      </c>
      <c r="E496" s="9">
        <v>34</v>
      </c>
      <c r="F496" s="9">
        <v>16</v>
      </c>
      <c r="G496" s="9">
        <v>0</v>
      </c>
      <c r="H496" s="9">
        <v>0</v>
      </c>
      <c r="I496" s="9">
        <v>1</v>
      </c>
      <c r="J496" s="10">
        <v>1598</v>
      </c>
      <c r="K496" s="9">
        <v>105</v>
      </c>
      <c r="L496" s="9" t="s">
        <v>1</v>
      </c>
      <c r="M496" s="9"/>
      <c r="N496" s="9">
        <v>6</v>
      </c>
      <c r="O496" s="9"/>
      <c r="P496" s="9"/>
      <c r="Q496" s="9" t="s">
        <v>0</v>
      </c>
      <c r="R496" s="8">
        <v>8.3478107158947202E-4</v>
      </c>
      <c r="S496" s="13"/>
      <c r="T496" s="2"/>
    </row>
    <row r="497" spans="1:20" x14ac:dyDescent="0.2">
      <c r="A497" s="12" t="s">
        <v>3</v>
      </c>
      <c r="B497" s="12" t="s">
        <v>2</v>
      </c>
      <c r="C497" s="11" t="s">
        <v>41</v>
      </c>
      <c r="D497" s="9">
        <v>1</v>
      </c>
      <c r="E497" s="9">
        <v>30</v>
      </c>
      <c r="F497" s="9">
        <v>13</v>
      </c>
      <c r="G497" s="9">
        <v>0</v>
      </c>
      <c r="H497" s="9">
        <v>0</v>
      </c>
      <c r="I497" s="9">
        <v>1</v>
      </c>
      <c r="J497" s="10">
        <v>1248</v>
      </c>
      <c r="K497" s="9">
        <v>85</v>
      </c>
      <c r="L497" s="9" t="s">
        <v>1</v>
      </c>
      <c r="M497" s="9" t="s">
        <v>1</v>
      </c>
      <c r="N497" s="9">
        <v>7</v>
      </c>
      <c r="O497" s="9"/>
      <c r="P497" s="9"/>
      <c r="Q497" s="9" t="s">
        <v>0</v>
      </c>
      <c r="R497" s="8">
        <v>8.3421219752029231E-4</v>
      </c>
      <c r="S497" s="13"/>
      <c r="T497" s="2"/>
    </row>
    <row r="498" spans="1:20" x14ac:dyDescent="0.2">
      <c r="A498" s="12" t="s">
        <v>3</v>
      </c>
      <c r="B498" s="12" t="s">
        <v>2</v>
      </c>
      <c r="C498" s="11" t="s">
        <v>41</v>
      </c>
      <c r="D498" s="9">
        <v>1</v>
      </c>
      <c r="E498" s="9">
        <v>30</v>
      </c>
      <c r="F498" s="9">
        <v>13</v>
      </c>
      <c r="G498" s="9">
        <v>0</v>
      </c>
      <c r="H498" s="9">
        <v>0</v>
      </c>
      <c r="I498" s="9">
        <v>1</v>
      </c>
      <c r="J498" s="10">
        <v>1598</v>
      </c>
      <c r="K498" s="9">
        <v>117</v>
      </c>
      <c r="L498" s="9" t="s">
        <v>1</v>
      </c>
      <c r="M498" s="9" t="s">
        <v>1</v>
      </c>
      <c r="N498" s="9">
        <v>6</v>
      </c>
      <c r="O498" s="9"/>
      <c r="P498" s="9"/>
      <c r="Q498" s="9" t="s">
        <v>0</v>
      </c>
      <c r="R498" s="8">
        <v>8.3061857840035158E-4</v>
      </c>
      <c r="S498" s="13"/>
      <c r="T498" s="2"/>
    </row>
    <row r="499" spans="1:20" x14ac:dyDescent="0.2">
      <c r="A499" s="12" t="s">
        <v>3</v>
      </c>
      <c r="B499" s="12" t="s">
        <v>2</v>
      </c>
      <c r="C499" s="11" t="s">
        <v>41</v>
      </c>
      <c r="D499" s="9">
        <v>1</v>
      </c>
      <c r="E499" s="9">
        <v>32</v>
      </c>
      <c r="F499" s="9">
        <v>14</v>
      </c>
      <c r="G499" s="9">
        <v>0</v>
      </c>
      <c r="H499" s="9">
        <v>0</v>
      </c>
      <c r="I499" s="9">
        <v>1</v>
      </c>
      <c r="J499" s="10">
        <v>1248</v>
      </c>
      <c r="K499" s="9">
        <v>85</v>
      </c>
      <c r="L499" s="9" t="s">
        <v>1</v>
      </c>
      <c r="M499" s="9" t="s">
        <v>1</v>
      </c>
      <c r="N499" s="9">
        <v>6</v>
      </c>
      <c r="O499" s="9"/>
      <c r="P499" s="9"/>
      <c r="Q499" s="9" t="s">
        <v>0</v>
      </c>
      <c r="R499" s="8">
        <v>8.2941839286415511E-4</v>
      </c>
      <c r="S499" s="13"/>
      <c r="T499" s="2"/>
    </row>
    <row r="500" spans="1:20" x14ac:dyDescent="0.2">
      <c r="A500" s="12" t="s">
        <v>3</v>
      </c>
      <c r="B500" s="12" t="s">
        <v>2</v>
      </c>
      <c r="C500" s="11" t="s">
        <v>41</v>
      </c>
      <c r="D500" s="9">
        <v>2</v>
      </c>
      <c r="E500" s="9">
        <v>24</v>
      </c>
      <c r="F500" s="9">
        <v>4</v>
      </c>
      <c r="G500" s="9">
        <v>0</v>
      </c>
      <c r="H500" s="9">
        <v>0</v>
      </c>
      <c r="I500" s="9">
        <v>1</v>
      </c>
      <c r="J500" s="10">
        <v>1598</v>
      </c>
      <c r="K500" s="9">
        <v>124</v>
      </c>
      <c r="L500" s="9" t="s">
        <v>1</v>
      </c>
      <c r="M500" s="9" t="s">
        <v>1</v>
      </c>
      <c r="N500" s="9">
        <v>4</v>
      </c>
      <c r="O500" s="9"/>
      <c r="P500" s="9"/>
      <c r="Q500" s="9" t="s">
        <v>0</v>
      </c>
      <c r="R500" s="8">
        <v>8.2837083207822646E-4</v>
      </c>
      <c r="S500" s="13"/>
      <c r="T500" s="2"/>
    </row>
    <row r="501" spans="1:20" x14ac:dyDescent="0.2">
      <c r="A501" s="12" t="s">
        <v>3</v>
      </c>
      <c r="B501" s="12" t="s">
        <v>2</v>
      </c>
      <c r="C501" s="11" t="s">
        <v>41</v>
      </c>
      <c r="D501" s="9">
        <v>1</v>
      </c>
      <c r="E501" s="9">
        <v>40</v>
      </c>
      <c r="F501" s="9">
        <v>20</v>
      </c>
      <c r="G501" s="9">
        <v>0</v>
      </c>
      <c r="H501" s="9">
        <v>0</v>
      </c>
      <c r="I501" s="9">
        <v>1</v>
      </c>
      <c r="J501" s="10">
        <v>1242</v>
      </c>
      <c r="K501" s="9">
        <v>90</v>
      </c>
      <c r="L501" s="9" t="s">
        <v>1</v>
      </c>
      <c r="M501" s="9" t="s">
        <v>1</v>
      </c>
      <c r="N501" s="9">
        <v>6</v>
      </c>
      <c r="O501" s="9" t="s">
        <v>1</v>
      </c>
      <c r="P501" s="9" t="s">
        <v>1</v>
      </c>
      <c r="Q501" s="9" t="s">
        <v>0</v>
      </c>
      <c r="R501" s="8">
        <v>8.2738570869013471E-4</v>
      </c>
      <c r="S501" s="13"/>
      <c r="T501" s="2"/>
    </row>
    <row r="502" spans="1:20" x14ac:dyDescent="0.2">
      <c r="A502" s="12" t="s">
        <v>3</v>
      </c>
      <c r="B502" s="12" t="s">
        <v>2</v>
      </c>
      <c r="C502" s="11" t="s">
        <v>41</v>
      </c>
      <c r="D502" s="9">
        <v>2</v>
      </c>
      <c r="E502" s="9">
        <v>24</v>
      </c>
      <c r="F502" s="9">
        <v>4</v>
      </c>
      <c r="G502" s="9">
        <v>0</v>
      </c>
      <c r="H502" s="9">
        <v>0</v>
      </c>
      <c r="I502" s="9">
        <v>1</v>
      </c>
      <c r="J502" s="10">
        <v>1598</v>
      </c>
      <c r="K502" s="9">
        <v>132</v>
      </c>
      <c r="L502" s="9" t="s">
        <v>1</v>
      </c>
      <c r="M502" s="9" t="s">
        <v>1</v>
      </c>
      <c r="N502" s="9">
        <v>7</v>
      </c>
      <c r="O502" s="9"/>
      <c r="P502" s="9"/>
      <c r="Q502" s="9" t="s">
        <v>0</v>
      </c>
      <c r="R502" s="8">
        <v>8.2735102124689198E-4</v>
      </c>
      <c r="S502" s="13"/>
      <c r="T502" s="2"/>
    </row>
    <row r="503" spans="1:20" x14ac:dyDescent="0.2">
      <c r="A503" s="12" t="s">
        <v>3</v>
      </c>
      <c r="B503" s="12" t="s">
        <v>2</v>
      </c>
      <c r="C503" s="11" t="s">
        <v>41</v>
      </c>
      <c r="D503" s="9">
        <v>1</v>
      </c>
      <c r="E503" s="9">
        <v>40</v>
      </c>
      <c r="F503" s="9">
        <v>19</v>
      </c>
      <c r="G503" s="9">
        <v>0</v>
      </c>
      <c r="H503" s="9">
        <v>0</v>
      </c>
      <c r="I503" s="9">
        <v>1</v>
      </c>
      <c r="J503" s="10">
        <v>1998</v>
      </c>
      <c r="K503" s="9">
        <v>150</v>
      </c>
      <c r="L503" s="9" t="s">
        <v>1</v>
      </c>
      <c r="M503" s="9" t="s">
        <v>1</v>
      </c>
      <c r="N503" s="9">
        <v>7</v>
      </c>
      <c r="O503" s="9" t="s">
        <v>1</v>
      </c>
      <c r="P503" s="9" t="s">
        <v>1</v>
      </c>
      <c r="Q503" s="9" t="s">
        <v>0</v>
      </c>
      <c r="R503" s="8">
        <v>8.2681683462095478E-4</v>
      </c>
      <c r="S503" s="13"/>
      <c r="T503" s="2"/>
    </row>
    <row r="504" spans="1:20" x14ac:dyDescent="0.2">
      <c r="A504" s="12" t="s">
        <v>3</v>
      </c>
      <c r="B504" s="12" t="s">
        <v>2</v>
      </c>
      <c r="C504" s="11" t="s">
        <v>41</v>
      </c>
      <c r="D504" s="9">
        <v>1</v>
      </c>
      <c r="E504" s="9">
        <v>17</v>
      </c>
      <c r="F504" s="9">
        <v>0</v>
      </c>
      <c r="G504" s="9">
        <v>0</v>
      </c>
      <c r="H504" s="9">
        <v>0</v>
      </c>
      <c r="I504" s="9">
        <v>1</v>
      </c>
      <c r="J504" s="10">
        <v>1396</v>
      </c>
      <c r="K504" s="9">
        <v>100</v>
      </c>
      <c r="L504" s="9" t="s">
        <v>1</v>
      </c>
      <c r="M504" s="9" t="s">
        <v>1</v>
      </c>
      <c r="N504" s="9">
        <v>6</v>
      </c>
      <c r="O504" s="9"/>
      <c r="P504" s="9"/>
      <c r="Q504" s="9" t="s">
        <v>0</v>
      </c>
      <c r="R504" s="8">
        <v>8.2584558621016002E-4</v>
      </c>
      <c r="S504" s="13"/>
      <c r="T504" s="2"/>
    </row>
    <row r="505" spans="1:20" x14ac:dyDescent="0.2">
      <c r="A505" s="12" t="s">
        <v>3</v>
      </c>
      <c r="B505" s="12" t="s">
        <v>2</v>
      </c>
      <c r="C505" s="11" t="s">
        <v>41</v>
      </c>
      <c r="D505" s="9">
        <v>1</v>
      </c>
      <c r="E505" s="9">
        <v>31</v>
      </c>
      <c r="F505" s="9">
        <v>14</v>
      </c>
      <c r="G505" s="9">
        <v>0</v>
      </c>
      <c r="H505" s="9">
        <v>0</v>
      </c>
      <c r="I505" s="9">
        <v>1</v>
      </c>
      <c r="J505" s="10">
        <v>1248</v>
      </c>
      <c r="K505" s="9">
        <v>85</v>
      </c>
      <c r="L505" s="9" t="s">
        <v>1</v>
      </c>
      <c r="M505" s="9" t="s">
        <v>1</v>
      </c>
      <c r="N505" s="9">
        <v>6</v>
      </c>
      <c r="O505" s="9"/>
      <c r="P505" s="9"/>
      <c r="Q505" s="9" t="s">
        <v>0</v>
      </c>
      <c r="R505" s="8">
        <v>8.2368108975181735E-4</v>
      </c>
      <c r="S505" s="13"/>
      <c r="T505" s="2"/>
    </row>
    <row r="506" spans="1:20" x14ac:dyDescent="0.2">
      <c r="A506" s="12" t="s">
        <v>3</v>
      </c>
      <c r="B506" s="12" t="s">
        <v>2</v>
      </c>
      <c r="C506" s="11" t="s">
        <v>41</v>
      </c>
      <c r="D506" s="9">
        <v>1</v>
      </c>
      <c r="E506" s="9">
        <v>24</v>
      </c>
      <c r="F506" s="9">
        <v>5</v>
      </c>
      <c r="G506" s="9">
        <v>0</v>
      </c>
      <c r="H506" s="9">
        <v>0</v>
      </c>
      <c r="I506" s="9">
        <v>1</v>
      </c>
      <c r="J506" s="10">
        <v>1248</v>
      </c>
      <c r="K506" s="9">
        <v>84</v>
      </c>
      <c r="L506" s="9" t="s">
        <v>1</v>
      </c>
      <c r="M506" s="9" t="s">
        <v>1</v>
      </c>
      <c r="N506" s="9">
        <v>7</v>
      </c>
      <c r="O506" s="9" t="s">
        <v>1</v>
      </c>
      <c r="P506" s="9" t="s">
        <v>1</v>
      </c>
      <c r="Q506" s="9" t="s">
        <v>0</v>
      </c>
      <c r="R506" s="8">
        <v>8.2324402796695969E-4</v>
      </c>
      <c r="S506" s="13"/>
      <c r="T506" s="2"/>
    </row>
    <row r="507" spans="1:20" x14ac:dyDescent="0.2">
      <c r="A507" s="12" t="s">
        <v>3</v>
      </c>
      <c r="B507" s="12" t="s">
        <v>2</v>
      </c>
      <c r="C507" s="11" t="s">
        <v>41</v>
      </c>
      <c r="D507" s="9">
        <v>2</v>
      </c>
      <c r="E507" s="9">
        <v>30</v>
      </c>
      <c r="F507" s="9">
        <v>10</v>
      </c>
      <c r="G507" s="9">
        <v>0</v>
      </c>
      <c r="H507" s="9">
        <v>0</v>
      </c>
      <c r="I507" s="9">
        <v>1</v>
      </c>
      <c r="J507" s="10">
        <v>1998</v>
      </c>
      <c r="K507" s="9">
        <v>155</v>
      </c>
      <c r="L507" s="9" t="s">
        <v>1</v>
      </c>
      <c r="M507" s="9" t="s">
        <v>1</v>
      </c>
      <c r="N507" s="9">
        <v>6</v>
      </c>
      <c r="O507" s="9"/>
      <c r="P507" s="9"/>
      <c r="Q507" s="9" t="s">
        <v>0</v>
      </c>
      <c r="R507" s="8">
        <v>8.2295959093236983E-4</v>
      </c>
      <c r="S507" s="13"/>
      <c r="T507" s="2"/>
    </row>
    <row r="508" spans="1:20" x14ac:dyDescent="0.2">
      <c r="A508" s="12" t="s">
        <v>3</v>
      </c>
      <c r="B508" s="12" t="s">
        <v>2</v>
      </c>
      <c r="C508" s="11" t="s">
        <v>41</v>
      </c>
      <c r="D508" s="9">
        <v>1</v>
      </c>
      <c r="E508" s="9">
        <v>40</v>
      </c>
      <c r="F508" s="9">
        <v>16</v>
      </c>
      <c r="G508" s="9">
        <v>0</v>
      </c>
      <c r="H508" s="9">
        <v>0</v>
      </c>
      <c r="I508" s="9">
        <v>1</v>
      </c>
      <c r="J508" s="10">
        <v>1591</v>
      </c>
      <c r="K508" s="9">
        <v>126</v>
      </c>
      <c r="L508" s="9" t="s">
        <v>1</v>
      </c>
      <c r="M508" s="9" t="s">
        <v>1</v>
      </c>
      <c r="N508" s="9">
        <v>6</v>
      </c>
      <c r="O508" s="9"/>
      <c r="P508" s="9"/>
      <c r="Q508" s="9" t="s">
        <v>0</v>
      </c>
      <c r="R508" s="8">
        <v>8.220091549875206E-4</v>
      </c>
      <c r="S508" s="13"/>
      <c r="T508" s="2"/>
    </row>
    <row r="509" spans="1:20" x14ac:dyDescent="0.2">
      <c r="A509" s="12" t="s">
        <v>3</v>
      </c>
      <c r="B509" s="12" t="s">
        <v>2</v>
      </c>
      <c r="C509" s="11" t="s">
        <v>41</v>
      </c>
      <c r="D509" s="9">
        <v>1</v>
      </c>
      <c r="E509" s="9">
        <v>30</v>
      </c>
      <c r="F509" s="9">
        <v>11</v>
      </c>
      <c r="G509" s="9">
        <v>0</v>
      </c>
      <c r="H509" s="9">
        <v>0</v>
      </c>
      <c r="I509" s="9">
        <v>1</v>
      </c>
      <c r="J509" s="10">
        <v>1596</v>
      </c>
      <c r="K509" s="9">
        <v>125</v>
      </c>
      <c r="L509" s="9" t="s">
        <v>1</v>
      </c>
      <c r="M509" s="9" t="s">
        <v>1</v>
      </c>
      <c r="N509" s="9">
        <v>6</v>
      </c>
      <c r="O509" s="9"/>
      <c r="P509" s="9"/>
      <c r="Q509" s="9" t="s">
        <v>0</v>
      </c>
      <c r="R509" s="8">
        <v>8.2180103032806454E-4</v>
      </c>
      <c r="S509" s="13"/>
      <c r="T509" s="2"/>
    </row>
    <row r="510" spans="1:20" x14ac:dyDescent="0.2">
      <c r="A510" s="12" t="s">
        <v>3</v>
      </c>
      <c r="B510" s="12" t="s">
        <v>2</v>
      </c>
      <c r="C510" s="11" t="s">
        <v>41</v>
      </c>
      <c r="D510" s="9">
        <v>2</v>
      </c>
      <c r="E510" s="9">
        <v>24</v>
      </c>
      <c r="F510" s="9">
        <v>4</v>
      </c>
      <c r="G510" s="9">
        <v>0</v>
      </c>
      <c r="H510" s="9">
        <v>0</v>
      </c>
      <c r="I510" s="9">
        <v>1</v>
      </c>
      <c r="J510" s="10">
        <v>1248</v>
      </c>
      <c r="K510" s="9">
        <v>85</v>
      </c>
      <c r="L510" s="9" t="s">
        <v>1</v>
      </c>
      <c r="M510" s="9" t="s">
        <v>1</v>
      </c>
      <c r="N510" s="9">
        <v>6</v>
      </c>
      <c r="O510" s="9"/>
      <c r="P510" s="9"/>
      <c r="Q510" s="9" t="s">
        <v>0</v>
      </c>
      <c r="R510" s="8">
        <v>8.2122521877023627E-4</v>
      </c>
      <c r="S510" s="13"/>
      <c r="T510" s="2"/>
    </row>
    <row r="511" spans="1:20" x14ac:dyDescent="0.2">
      <c r="A511" s="12" t="s">
        <v>3</v>
      </c>
      <c r="B511" s="12" t="s">
        <v>2</v>
      </c>
      <c r="C511" s="11" t="s">
        <v>41</v>
      </c>
      <c r="D511" s="9">
        <v>1</v>
      </c>
      <c r="E511" s="9">
        <v>31</v>
      </c>
      <c r="F511" s="9">
        <v>11</v>
      </c>
      <c r="G511" s="9">
        <v>0</v>
      </c>
      <c r="H511" s="9">
        <v>0</v>
      </c>
      <c r="I511" s="9">
        <v>1</v>
      </c>
      <c r="J511" s="10">
        <v>1598</v>
      </c>
      <c r="K511" s="9">
        <v>105</v>
      </c>
      <c r="L511" s="9" t="s">
        <v>1</v>
      </c>
      <c r="M511" s="9"/>
      <c r="N511" s="9">
        <v>6</v>
      </c>
      <c r="O511" s="9"/>
      <c r="P511" s="9"/>
      <c r="Q511" s="9" t="s">
        <v>0</v>
      </c>
      <c r="R511" s="8">
        <v>8.208644693605124E-4</v>
      </c>
      <c r="S511" s="13"/>
      <c r="T511" s="2"/>
    </row>
    <row r="512" spans="1:20" x14ac:dyDescent="0.2">
      <c r="A512" s="12" t="s">
        <v>3</v>
      </c>
      <c r="B512" s="12" t="s">
        <v>2</v>
      </c>
      <c r="C512" s="11" t="s">
        <v>41</v>
      </c>
      <c r="D512" s="9">
        <v>2</v>
      </c>
      <c r="E512" s="9">
        <v>21</v>
      </c>
      <c r="F512" s="9">
        <v>3</v>
      </c>
      <c r="G512" s="9">
        <v>0</v>
      </c>
      <c r="H512" s="9">
        <v>0</v>
      </c>
      <c r="I512" s="9">
        <v>1</v>
      </c>
      <c r="J512" s="10">
        <v>1197</v>
      </c>
      <c r="K512" s="9">
        <v>105</v>
      </c>
      <c r="L512" s="9" t="s">
        <v>1</v>
      </c>
      <c r="M512" s="9" t="s">
        <v>1</v>
      </c>
      <c r="N512" s="9">
        <v>4</v>
      </c>
      <c r="O512" s="9"/>
      <c r="P512" s="9"/>
      <c r="Q512" s="9" t="s">
        <v>0</v>
      </c>
      <c r="R512" s="8">
        <v>8.2035109520052095E-4</v>
      </c>
      <c r="S512" s="13"/>
      <c r="T512" s="2"/>
    </row>
    <row r="513" spans="1:20" x14ac:dyDescent="0.2">
      <c r="A513" s="12" t="s">
        <v>3</v>
      </c>
      <c r="B513" s="12" t="s">
        <v>2</v>
      </c>
      <c r="C513" s="11" t="s">
        <v>41</v>
      </c>
      <c r="D513" s="9">
        <v>2</v>
      </c>
      <c r="E513" s="9">
        <v>30</v>
      </c>
      <c r="F513" s="9">
        <v>12</v>
      </c>
      <c r="G513" s="9">
        <v>0</v>
      </c>
      <c r="H513" s="9">
        <v>0</v>
      </c>
      <c r="I513" s="9">
        <v>1</v>
      </c>
      <c r="J513" s="10">
        <v>1197</v>
      </c>
      <c r="K513" s="9">
        <v>105</v>
      </c>
      <c r="L513" s="9" t="s">
        <v>1</v>
      </c>
      <c r="M513" s="9" t="s">
        <v>1</v>
      </c>
      <c r="N513" s="9">
        <v>6</v>
      </c>
      <c r="O513" s="9"/>
      <c r="P513" s="9"/>
      <c r="Q513" s="9" t="s">
        <v>0</v>
      </c>
      <c r="R513" s="8">
        <v>8.193659718124291E-4</v>
      </c>
      <c r="S513" s="13"/>
      <c r="T513" s="2"/>
    </row>
    <row r="514" spans="1:20" x14ac:dyDescent="0.2">
      <c r="A514" s="12" t="s">
        <v>3</v>
      </c>
      <c r="B514" s="12" t="s">
        <v>2</v>
      </c>
      <c r="C514" s="11" t="s">
        <v>41</v>
      </c>
      <c r="D514" s="9">
        <v>1</v>
      </c>
      <c r="E514" s="9">
        <v>40</v>
      </c>
      <c r="F514" s="9">
        <v>21</v>
      </c>
      <c r="G514" s="9">
        <v>0</v>
      </c>
      <c r="H514" s="9">
        <v>0</v>
      </c>
      <c r="I514" s="9">
        <v>1</v>
      </c>
      <c r="J514" s="10">
        <v>1591</v>
      </c>
      <c r="K514" s="9">
        <v>126</v>
      </c>
      <c r="L514" s="9" t="s">
        <v>1</v>
      </c>
      <c r="M514" s="9" t="s">
        <v>1</v>
      </c>
      <c r="N514" s="9">
        <v>6</v>
      </c>
      <c r="O514" s="9"/>
      <c r="P514" s="9"/>
      <c r="Q514" s="9" t="s">
        <v>0</v>
      </c>
      <c r="R514" s="8">
        <v>8.1805478645785622E-4</v>
      </c>
      <c r="S514" s="13"/>
      <c r="T514" s="2"/>
    </row>
    <row r="515" spans="1:20" x14ac:dyDescent="0.2">
      <c r="A515" s="12" t="s">
        <v>3</v>
      </c>
      <c r="B515" s="12" t="s">
        <v>2</v>
      </c>
      <c r="C515" s="11" t="s">
        <v>41</v>
      </c>
      <c r="D515" s="9">
        <v>1</v>
      </c>
      <c r="E515" s="9">
        <v>30</v>
      </c>
      <c r="F515" s="9">
        <v>3</v>
      </c>
      <c r="G515" s="9">
        <v>0</v>
      </c>
      <c r="H515" s="9">
        <v>0</v>
      </c>
      <c r="I515" s="9">
        <v>1</v>
      </c>
      <c r="J515" s="10">
        <v>1598</v>
      </c>
      <c r="K515" s="9">
        <v>110</v>
      </c>
      <c r="L515" s="9" t="s">
        <v>1</v>
      </c>
      <c r="M515" s="9"/>
      <c r="N515" s="9">
        <v>2</v>
      </c>
      <c r="O515" s="9"/>
      <c r="P515" s="9"/>
      <c r="Q515" s="9" t="s">
        <v>0</v>
      </c>
      <c r="R515" s="8">
        <v>8.1763853713894409E-4</v>
      </c>
      <c r="S515" s="13"/>
      <c r="T515" s="2"/>
    </row>
    <row r="516" spans="1:20" x14ac:dyDescent="0.2">
      <c r="A516" s="12" t="s">
        <v>3</v>
      </c>
      <c r="B516" s="12" t="s">
        <v>2</v>
      </c>
      <c r="C516" s="11" t="s">
        <v>41</v>
      </c>
      <c r="D516" s="9">
        <v>1</v>
      </c>
      <c r="E516" s="9">
        <v>30</v>
      </c>
      <c r="F516" s="9">
        <v>13</v>
      </c>
      <c r="G516" s="9">
        <v>0</v>
      </c>
      <c r="H516" s="9">
        <v>0</v>
      </c>
      <c r="I516" s="9">
        <v>1</v>
      </c>
      <c r="J516" s="10">
        <v>1197</v>
      </c>
      <c r="K516" s="9">
        <v>105</v>
      </c>
      <c r="L516" s="9" t="s">
        <v>1</v>
      </c>
      <c r="M516" s="9" t="s">
        <v>1</v>
      </c>
      <c r="N516" s="9">
        <v>4</v>
      </c>
      <c r="O516" s="9"/>
      <c r="P516" s="9"/>
      <c r="Q516" s="9" t="s">
        <v>0</v>
      </c>
      <c r="R516" s="8">
        <v>8.1704885060381862E-4</v>
      </c>
      <c r="S516" s="13"/>
      <c r="T516" s="2"/>
    </row>
    <row r="517" spans="1:20" x14ac:dyDescent="0.2">
      <c r="A517" s="12" t="s">
        <v>3</v>
      </c>
      <c r="B517" s="12" t="s">
        <v>2</v>
      </c>
      <c r="C517" s="11" t="s">
        <v>41</v>
      </c>
      <c r="D517" s="9">
        <v>1</v>
      </c>
      <c r="E517" s="9">
        <v>24</v>
      </c>
      <c r="F517" s="9">
        <v>3</v>
      </c>
      <c r="G517" s="9">
        <v>0</v>
      </c>
      <c r="H517" s="9">
        <v>0</v>
      </c>
      <c r="I517" s="9">
        <v>1</v>
      </c>
      <c r="J517" s="10">
        <v>1248</v>
      </c>
      <c r="K517" s="9">
        <v>85</v>
      </c>
      <c r="L517" s="9" t="s">
        <v>1</v>
      </c>
      <c r="M517" s="9" t="s">
        <v>1</v>
      </c>
      <c r="N517" s="9">
        <v>6</v>
      </c>
      <c r="O517" s="9"/>
      <c r="P517" s="9"/>
      <c r="Q517" s="9" t="s">
        <v>0</v>
      </c>
      <c r="R517" s="8">
        <v>8.1482191674763914E-4</v>
      </c>
      <c r="S517" s="13"/>
      <c r="T517" s="2"/>
    </row>
    <row r="518" spans="1:20" x14ac:dyDescent="0.2">
      <c r="A518" s="12" t="s">
        <v>3</v>
      </c>
      <c r="B518" s="12" t="s">
        <v>2</v>
      </c>
      <c r="C518" s="11" t="s">
        <v>41</v>
      </c>
      <c r="D518" s="9">
        <v>2</v>
      </c>
      <c r="E518" s="9">
        <v>40</v>
      </c>
      <c r="F518" s="9">
        <v>3</v>
      </c>
      <c r="G518" s="9">
        <v>0</v>
      </c>
      <c r="H518" s="9">
        <v>0</v>
      </c>
      <c r="I518" s="9">
        <v>1</v>
      </c>
      <c r="J518" s="10">
        <v>1598</v>
      </c>
      <c r="K518" s="9">
        <v>110</v>
      </c>
      <c r="L518" s="9" t="s">
        <v>1</v>
      </c>
      <c r="M518" s="9"/>
      <c r="N518" s="9">
        <v>4</v>
      </c>
      <c r="O518" s="9"/>
      <c r="P518" s="9"/>
      <c r="Q518" s="9" t="s">
        <v>0</v>
      </c>
      <c r="R518" s="8">
        <v>8.1351073139306626E-4</v>
      </c>
      <c r="S518" s="13"/>
      <c r="T518" s="2"/>
    </row>
    <row r="519" spans="1:20" x14ac:dyDescent="0.2">
      <c r="A519" s="12" t="s">
        <v>3</v>
      </c>
      <c r="B519" s="12" t="s">
        <v>2</v>
      </c>
      <c r="C519" s="11" t="s">
        <v>41</v>
      </c>
      <c r="D519" s="9">
        <v>2</v>
      </c>
      <c r="E519" s="9">
        <v>30</v>
      </c>
      <c r="F519" s="9">
        <v>13</v>
      </c>
      <c r="G519" s="9">
        <v>0</v>
      </c>
      <c r="H519" s="9">
        <v>0</v>
      </c>
      <c r="I519" s="9">
        <v>1</v>
      </c>
      <c r="J519" s="10">
        <v>1799</v>
      </c>
      <c r="K519" s="9">
        <v>140</v>
      </c>
      <c r="L519" s="9" t="s">
        <v>1</v>
      </c>
      <c r="M519" s="9" t="s">
        <v>1</v>
      </c>
      <c r="N519" s="9">
        <v>6</v>
      </c>
      <c r="O519" s="9"/>
      <c r="P519" s="9"/>
      <c r="Q519" s="9" t="s">
        <v>0</v>
      </c>
      <c r="R519" s="8">
        <v>8.1252560800497431E-4</v>
      </c>
      <c r="S519" s="13"/>
      <c r="T519" s="2"/>
    </row>
    <row r="520" spans="1:20" x14ac:dyDescent="0.2">
      <c r="A520" s="12" t="s">
        <v>3</v>
      </c>
      <c r="B520" s="12" t="s">
        <v>2</v>
      </c>
      <c r="C520" s="11" t="s">
        <v>41</v>
      </c>
      <c r="D520" s="9">
        <v>1</v>
      </c>
      <c r="E520" s="9">
        <v>24</v>
      </c>
      <c r="F520" s="9">
        <v>4</v>
      </c>
      <c r="G520" s="9">
        <v>0</v>
      </c>
      <c r="H520" s="9">
        <v>0</v>
      </c>
      <c r="I520" s="9">
        <v>1</v>
      </c>
      <c r="J520" s="10">
        <v>1598</v>
      </c>
      <c r="K520" s="9">
        <v>132</v>
      </c>
      <c r="L520" s="9" t="s">
        <v>1</v>
      </c>
      <c r="M520" s="9" t="s">
        <v>1</v>
      </c>
      <c r="N520" s="9">
        <v>7</v>
      </c>
      <c r="O520" s="9"/>
      <c r="P520" s="9"/>
      <c r="Q520" s="9" t="s">
        <v>0</v>
      </c>
      <c r="R520" s="8">
        <v>8.1020154930771539E-4</v>
      </c>
      <c r="S520" s="13"/>
      <c r="T520" s="2"/>
    </row>
    <row r="521" spans="1:20" x14ac:dyDescent="0.2">
      <c r="A521" s="12" t="s">
        <v>3</v>
      </c>
      <c r="B521" s="12" t="s">
        <v>2</v>
      </c>
      <c r="C521" s="11" t="s">
        <v>41</v>
      </c>
      <c r="D521" s="9">
        <v>2</v>
      </c>
      <c r="E521" s="9">
        <v>30</v>
      </c>
      <c r="F521" s="9">
        <v>10</v>
      </c>
      <c r="G521" s="9">
        <v>0</v>
      </c>
      <c r="H521" s="9">
        <v>0</v>
      </c>
      <c r="I521" s="9">
        <v>1</v>
      </c>
      <c r="J521" s="10">
        <v>1586</v>
      </c>
      <c r="K521" s="9">
        <v>118</v>
      </c>
      <c r="L521" s="9" t="s">
        <v>1</v>
      </c>
      <c r="M521" s="9" t="s">
        <v>1</v>
      </c>
      <c r="N521" s="9">
        <v>7</v>
      </c>
      <c r="O521" s="9" t="s">
        <v>1</v>
      </c>
      <c r="P521" s="9" t="s">
        <v>1</v>
      </c>
      <c r="Q521" s="9" t="s">
        <v>0</v>
      </c>
      <c r="R521" s="8">
        <v>8.1006973702339323E-4</v>
      </c>
      <c r="S521" s="13"/>
      <c r="T521" s="2"/>
    </row>
    <row r="522" spans="1:20" x14ac:dyDescent="0.2">
      <c r="A522" s="12" t="s">
        <v>3</v>
      </c>
      <c r="B522" s="12" t="s">
        <v>2</v>
      </c>
      <c r="C522" s="11" t="s">
        <v>41</v>
      </c>
      <c r="D522" s="9">
        <v>1</v>
      </c>
      <c r="E522" s="9">
        <v>30</v>
      </c>
      <c r="F522" s="9">
        <v>13</v>
      </c>
      <c r="G522" s="9">
        <v>0</v>
      </c>
      <c r="H522" s="9">
        <v>0</v>
      </c>
      <c r="I522" s="9">
        <v>1</v>
      </c>
      <c r="J522" s="10">
        <v>1586</v>
      </c>
      <c r="K522" s="9">
        <v>119</v>
      </c>
      <c r="L522" s="9" t="s">
        <v>1</v>
      </c>
      <c r="M522" s="9" t="s">
        <v>1</v>
      </c>
      <c r="N522" s="9">
        <v>6</v>
      </c>
      <c r="O522" s="9"/>
      <c r="P522" s="9"/>
      <c r="Q522" s="9" t="s">
        <v>0</v>
      </c>
      <c r="R522" s="8">
        <v>8.0965348770448121E-4</v>
      </c>
      <c r="S522" s="13"/>
      <c r="T522" s="2"/>
    </row>
    <row r="523" spans="1:20" x14ac:dyDescent="0.2">
      <c r="A523" s="12" t="s">
        <v>3</v>
      </c>
      <c r="B523" s="12" t="s">
        <v>2</v>
      </c>
      <c r="C523" s="11" t="s">
        <v>41</v>
      </c>
      <c r="D523" s="9">
        <v>2</v>
      </c>
      <c r="E523" s="9">
        <v>20</v>
      </c>
      <c r="F523" s="9">
        <v>2</v>
      </c>
      <c r="G523" s="9">
        <v>0</v>
      </c>
      <c r="H523" s="9">
        <v>0</v>
      </c>
      <c r="I523" s="9">
        <v>1</v>
      </c>
      <c r="J523" s="10">
        <v>1598</v>
      </c>
      <c r="K523" s="9">
        <v>105</v>
      </c>
      <c r="L523" s="9" t="s">
        <v>1</v>
      </c>
      <c r="M523" s="9"/>
      <c r="N523" s="9">
        <v>6</v>
      </c>
      <c r="O523" s="9"/>
      <c r="P523" s="9"/>
      <c r="Q523" s="9" t="s">
        <v>0</v>
      </c>
      <c r="R523" s="8">
        <v>8.0746817878019289E-4</v>
      </c>
      <c r="S523" s="13"/>
      <c r="T523" s="2"/>
    </row>
    <row r="524" spans="1:20" x14ac:dyDescent="0.2">
      <c r="A524" s="12" t="s">
        <v>3</v>
      </c>
      <c r="B524" s="12" t="s">
        <v>2</v>
      </c>
      <c r="C524" s="11" t="s">
        <v>41</v>
      </c>
      <c r="D524" s="9">
        <v>1</v>
      </c>
      <c r="E524" s="9">
        <v>40</v>
      </c>
      <c r="F524" s="9">
        <v>22</v>
      </c>
      <c r="G524" s="9">
        <v>0</v>
      </c>
      <c r="H524" s="9">
        <v>0</v>
      </c>
      <c r="I524" s="9">
        <v>1</v>
      </c>
      <c r="J524" s="10">
        <v>1998</v>
      </c>
      <c r="K524" s="9">
        <v>150</v>
      </c>
      <c r="L524" s="9" t="s">
        <v>1</v>
      </c>
      <c r="M524" s="9" t="s">
        <v>1</v>
      </c>
      <c r="N524" s="9">
        <v>7</v>
      </c>
      <c r="O524" s="9"/>
      <c r="P524" s="9"/>
      <c r="Q524" s="9" t="s">
        <v>0</v>
      </c>
      <c r="R524" s="8">
        <v>8.0680217986993374E-4</v>
      </c>
      <c r="S524" s="13"/>
      <c r="T524" s="2"/>
    </row>
    <row r="525" spans="1:20" x14ac:dyDescent="0.2">
      <c r="A525" s="12" t="s">
        <v>3</v>
      </c>
      <c r="B525" s="12" t="s">
        <v>2</v>
      </c>
      <c r="C525" s="11" t="s">
        <v>41</v>
      </c>
      <c r="D525" s="9">
        <v>1</v>
      </c>
      <c r="E525" s="9">
        <v>24</v>
      </c>
      <c r="F525" s="9">
        <v>5</v>
      </c>
      <c r="G525" s="9">
        <v>0</v>
      </c>
      <c r="H525" s="9">
        <v>0</v>
      </c>
      <c r="I525" s="9">
        <v>1</v>
      </c>
      <c r="J525" s="10">
        <v>1248</v>
      </c>
      <c r="K525" s="9">
        <v>85</v>
      </c>
      <c r="L525" s="9" t="s">
        <v>1</v>
      </c>
      <c r="M525" s="9" t="s">
        <v>1</v>
      </c>
      <c r="N525" s="9">
        <v>7</v>
      </c>
      <c r="O525" s="9"/>
      <c r="P525" s="9"/>
      <c r="Q525" s="9" t="s">
        <v>0</v>
      </c>
      <c r="R525" s="8">
        <v>8.0638593055102161E-4</v>
      </c>
      <c r="S525" s="13"/>
      <c r="T525" s="2"/>
    </row>
    <row r="526" spans="1:20" x14ac:dyDescent="0.2">
      <c r="A526" s="12" t="s">
        <v>3</v>
      </c>
      <c r="B526" s="12" t="s">
        <v>2</v>
      </c>
      <c r="C526" s="11" t="s">
        <v>41</v>
      </c>
      <c r="D526" s="9">
        <v>1</v>
      </c>
      <c r="E526" s="9">
        <v>30</v>
      </c>
      <c r="F526" s="9">
        <v>12</v>
      </c>
      <c r="G526" s="9">
        <v>0</v>
      </c>
      <c r="H526" s="9">
        <v>0</v>
      </c>
      <c r="I526" s="9">
        <v>1</v>
      </c>
      <c r="J526" s="10">
        <v>1798</v>
      </c>
      <c r="K526" s="9">
        <v>99</v>
      </c>
      <c r="L526" s="9" t="s">
        <v>1</v>
      </c>
      <c r="M526" s="9" t="s">
        <v>1</v>
      </c>
      <c r="N526" s="9">
        <v>7</v>
      </c>
      <c r="O526" s="9"/>
      <c r="P526" s="9"/>
      <c r="Q526" s="9" t="s">
        <v>0</v>
      </c>
      <c r="R526" s="8">
        <v>8.0583093145913888E-4</v>
      </c>
      <c r="S526" s="13"/>
      <c r="T526" s="2"/>
    </row>
    <row r="527" spans="1:20" x14ac:dyDescent="0.2">
      <c r="A527" s="12" t="s">
        <v>3</v>
      </c>
      <c r="B527" s="12" t="s">
        <v>2</v>
      </c>
      <c r="C527" s="11" t="s">
        <v>41</v>
      </c>
      <c r="D527" s="9">
        <v>2</v>
      </c>
      <c r="E527" s="9">
        <v>30</v>
      </c>
      <c r="F527" s="9">
        <v>12</v>
      </c>
      <c r="G527" s="9">
        <v>0</v>
      </c>
      <c r="H527" s="9">
        <v>0</v>
      </c>
      <c r="I527" s="9">
        <v>1</v>
      </c>
      <c r="J527" s="10">
        <v>1396</v>
      </c>
      <c r="K527" s="9">
        <v>100</v>
      </c>
      <c r="L527" s="9" t="s">
        <v>1</v>
      </c>
      <c r="M527" s="9" t="s">
        <v>1</v>
      </c>
      <c r="N527" s="9">
        <v>6</v>
      </c>
      <c r="O527" s="9"/>
      <c r="P527" s="9"/>
      <c r="Q527" s="9" t="s">
        <v>0</v>
      </c>
      <c r="R527" s="8">
        <v>8.0564361926562845E-4</v>
      </c>
      <c r="S527" s="13"/>
      <c r="T527" s="2"/>
    </row>
    <row r="528" spans="1:20" x14ac:dyDescent="0.2">
      <c r="A528" s="12" t="s">
        <v>3</v>
      </c>
      <c r="B528" s="12" t="s">
        <v>2</v>
      </c>
      <c r="C528" s="11" t="s">
        <v>41</v>
      </c>
      <c r="D528" s="9">
        <v>1</v>
      </c>
      <c r="E528" s="9">
        <v>30</v>
      </c>
      <c r="F528" s="9">
        <v>11</v>
      </c>
      <c r="G528" s="9">
        <v>0</v>
      </c>
      <c r="H528" s="9">
        <v>0</v>
      </c>
      <c r="I528" s="9">
        <v>1</v>
      </c>
      <c r="J528" s="10">
        <v>1998</v>
      </c>
      <c r="K528" s="9">
        <v>150</v>
      </c>
      <c r="L528" s="9" t="s">
        <v>1</v>
      </c>
      <c r="M528" s="9" t="s">
        <v>1</v>
      </c>
      <c r="N528" s="9">
        <v>7</v>
      </c>
      <c r="O528" s="9" t="s">
        <v>1</v>
      </c>
      <c r="P528" s="9" t="s">
        <v>1</v>
      </c>
      <c r="Q528" s="9" t="s">
        <v>0</v>
      </c>
      <c r="R528" s="8">
        <v>8.0554649442454891E-4</v>
      </c>
      <c r="S528" s="13"/>
      <c r="T528" s="2"/>
    </row>
    <row r="529" spans="1:20" x14ac:dyDescent="0.2">
      <c r="A529" s="12" t="s">
        <v>3</v>
      </c>
      <c r="B529" s="12" t="s">
        <v>2</v>
      </c>
      <c r="C529" s="11" t="s">
        <v>41</v>
      </c>
      <c r="D529" s="9">
        <v>1</v>
      </c>
      <c r="E529" s="9">
        <v>30</v>
      </c>
      <c r="F529" s="9">
        <v>13</v>
      </c>
      <c r="G529" s="9">
        <v>0</v>
      </c>
      <c r="H529" s="9">
        <v>0</v>
      </c>
      <c r="I529" s="9">
        <v>1</v>
      </c>
      <c r="J529" s="10">
        <v>1496</v>
      </c>
      <c r="K529" s="9">
        <v>120</v>
      </c>
      <c r="L529" s="9" t="s">
        <v>1</v>
      </c>
      <c r="M529" s="9" t="s">
        <v>1</v>
      </c>
      <c r="N529" s="9">
        <v>6</v>
      </c>
      <c r="O529" s="9"/>
      <c r="P529" s="9"/>
      <c r="Q529" s="9" t="s">
        <v>0</v>
      </c>
      <c r="R529" s="8">
        <v>8.041243092515994E-4</v>
      </c>
      <c r="S529" s="13"/>
      <c r="T529" s="2"/>
    </row>
    <row r="530" spans="1:20" x14ac:dyDescent="0.2">
      <c r="A530" s="12" t="s">
        <v>3</v>
      </c>
      <c r="B530" s="12" t="s">
        <v>2</v>
      </c>
      <c r="C530" s="11" t="s">
        <v>41</v>
      </c>
      <c r="D530" s="9">
        <v>1</v>
      </c>
      <c r="E530" s="9">
        <v>24</v>
      </c>
      <c r="F530" s="9">
        <v>6</v>
      </c>
      <c r="G530" s="9">
        <v>0</v>
      </c>
      <c r="H530" s="9">
        <v>0</v>
      </c>
      <c r="I530" s="9">
        <v>1</v>
      </c>
      <c r="J530" s="10">
        <v>1598</v>
      </c>
      <c r="K530" s="9">
        <v>132</v>
      </c>
      <c r="L530" s="9" t="s">
        <v>1</v>
      </c>
      <c r="M530" s="9" t="s">
        <v>1</v>
      </c>
      <c r="N530" s="9">
        <v>7</v>
      </c>
      <c r="O530" s="9"/>
      <c r="P530" s="9"/>
      <c r="Q530" s="9" t="s">
        <v>0</v>
      </c>
      <c r="R530" s="8">
        <v>8.0146031361056226E-4</v>
      </c>
      <c r="S530" s="13"/>
      <c r="T530" s="2"/>
    </row>
    <row r="531" spans="1:20" x14ac:dyDescent="0.2">
      <c r="A531" s="12" t="s">
        <v>3</v>
      </c>
      <c r="B531" s="12" t="s">
        <v>2</v>
      </c>
      <c r="C531" s="11" t="s">
        <v>41</v>
      </c>
      <c r="D531" s="9">
        <v>1</v>
      </c>
      <c r="E531" s="9">
        <v>30</v>
      </c>
      <c r="F531" s="9">
        <v>11</v>
      </c>
      <c r="G531" s="9">
        <v>0</v>
      </c>
      <c r="H531" s="9">
        <v>0</v>
      </c>
      <c r="I531" s="9">
        <v>1</v>
      </c>
      <c r="J531" s="10">
        <v>1498</v>
      </c>
      <c r="K531" s="9">
        <v>103</v>
      </c>
      <c r="L531" s="9" t="s">
        <v>1</v>
      </c>
      <c r="M531" s="9" t="s">
        <v>1</v>
      </c>
      <c r="N531" s="9">
        <v>6</v>
      </c>
      <c r="O531" s="9"/>
      <c r="P531" s="9"/>
      <c r="Q531" s="9" t="s">
        <v>0</v>
      </c>
      <c r="R531" s="8">
        <v>8.0123137648516066E-4</v>
      </c>
      <c r="S531" s="13"/>
      <c r="T531" s="2"/>
    </row>
    <row r="532" spans="1:20" x14ac:dyDescent="0.2">
      <c r="A532" s="12" t="s">
        <v>3</v>
      </c>
      <c r="B532" s="12" t="s">
        <v>2</v>
      </c>
      <c r="C532" s="11" t="s">
        <v>41</v>
      </c>
      <c r="D532" s="9">
        <v>2</v>
      </c>
      <c r="E532" s="9">
        <v>40</v>
      </c>
      <c r="F532" s="9">
        <v>20</v>
      </c>
      <c r="G532" s="9">
        <v>0</v>
      </c>
      <c r="H532" s="9">
        <v>0</v>
      </c>
      <c r="I532" s="9">
        <v>1</v>
      </c>
      <c r="J532" s="10">
        <v>1598</v>
      </c>
      <c r="K532" s="9">
        <v>132</v>
      </c>
      <c r="L532" s="9" t="s">
        <v>1</v>
      </c>
      <c r="M532" s="9" t="s">
        <v>1</v>
      </c>
      <c r="N532" s="9">
        <v>7</v>
      </c>
      <c r="O532" s="9" t="s">
        <v>1</v>
      </c>
      <c r="P532" s="9" t="s">
        <v>1</v>
      </c>
      <c r="Q532" s="9" t="s">
        <v>0</v>
      </c>
      <c r="R532" s="8">
        <v>7.9807481915007759E-4</v>
      </c>
      <c r="S532" s="13"/>
      <c r="T532" s="2"/>
    </row>
    <row r="533" spans="1:20" x14ac:dyDescent="0.2">
      <c r="A533" s="12" t="s">
        <v>3</v>
      </c>
      <c r="B533" s="12" t="s">
        <v>2</v>
      </c>
      <c r="C533" s="11" t="s">
        <v>41</v>
      </c>
      <c r="D533" s="9">
        <v>1</v>
      </c>
      <c r="E533" s="9">
        <v>42</v>
      </c>
      <c r="F533" s="9">
        <v>24</v>
      </c>
      <c r="G533" s="9">
        <v>0</v>
      </c>
      <c r="H533" s="9">
        <v>0</v>
      </c>
      <c r="I533" s="9">
        <v>1</v>
      </c>
      <c r="J533" s="10">
        <v>1591</v>
      </c>
      <c r="K533" s="9">
        <v>126</v>
      </c>
      <c r="L533" s="9" t="s">
        <v>1</v>
      </c>
      <c r="M533" s="9" t="s">
        <v>1</v>
      </c>
      <c r="N533" s="9">
        <v>6</v>
      </c>
      <c r="O533" s="9"/>
      <c r="P533" s="9"/>
      <c r="Q533" s="9" t="s">
        <v>0</v>
      </c>
      <c r="R533" s="8">
        <v>7.9777650713819064E-4</v>
      </c>
      <c r="S533" s="13"/>
      <c r="T533" s="2"/>
    </row>
    <row r="534" spans="1:20" x14ac:dyDescent="0.2">
      <c r="A534" s="12" t="s">
        <v>3</v>
      </c>
      <c r="B534" s="12" t="s">
        <v>2</v>
      </c>
      <c r="C534" s="11" t="s">
        <v>41</v>
      </c>
      <c r="D534" s="9">
        <v>1</v>
      </c>
      <c r="E534" s="9">
        <v>27</v>
      </c>
      <c r="F534" s="9">
        <v>10</v>
      </c>
      <c r="G534" s="9">
        <v>0</v>
      </c>
      <c r="H534" s="9">
        <v>0</v>
      </c>
      <c r="I534" s="9">
        <v>1</v>
      </c>
      <c r="J534" s="10">
        <v>1248</v>
      </c>
      <c r="K534" s="9">
        <v>85</v>
      </c>
      <c r="L534" s="9" t="s">
        <v>1</v>
      </c>
      <c r="M534" s="9" t="s">
        <v>1</v>
      </c>
      <c r="N534" s="9">
        <v>7</v>
      </c>
      <c r="O534" s="9"/>
      <c r="P534" s="9"/>
      <c r="Q534" s="9" t="s">
        <v>0</v>
      </c>
      <c r="R534" s="8">
        <v>7.9699257092090631E-4</v>
      </c>
      <c r="S534" s="13"/>
      <c r="T534" s="2"/>
    </row>
    <row r="535" spans="1:20" x14ac:dyDescent="0.2">
      <c r="A535" s="12" t="s">
        <v>3</v>
      </c>
      <c r="B535" s="12" t="s">
        <v>2</v>
      </c>
      <c r="C535" s="11" t="s">
        <v>41</v>
      </c>
      <c r="D535" s="9">
        <v>1</v>
      </c>
      <c r="E535" s="9">
        <v>19</v>
      </c>
      <c r="F535" s="9">
        <v>2</v>
      </c>
      <c r="G535" s="9">
        <v>0</v>
      </c>
      <c r="H535" s="9">
        <v>0</v>
      </c>
      <c r="I535" s="9">
        <v>1</v>
      </c>
      <c r="J535" s="10">
        <v>1598</v>
      </c>
      <c r="K535" s="9">
        <v>105</v>
      </c>
      <c r="L535" s="9" t="s">
        <v>1</v>
      </c>
      <c r="M535" s="9"/>
      <c r="N535" s="9">
        <v>6</v>
      </c>
      <c r="O535" s="9"/>
      <c r="P535" s="9"/>
      <c r="Q535" s="9" t="s">
        <v>0</v>
      </c>
      <c r="R535" s="8">
        <v>7.9667344644307372E-4</v>
      </c>
      <c r="S535" s="13"/>
      <c r="T535" s="2"/>
    </row>
    <row r="536" spans="1:20" x14ac:dyDescent="0.2">
      <c r="A536" s="12" t="s">
        <v>3</v>
      </c>
      <c r="B536" s="12" t="s">
        <v>2</v>
      </c>
      <c r="C536" s="11" t="s">
        <v>41</v>
      </c>
      <c r="D536" s="9">
        <v>2</v>
      </c>
      <c r="E536" s="9">
        <v>18</v>
      </c>
      <c r="F536" s="9">
        <v>1</v>
      </c>
      <c r="G536" s="9">
        <v>0</v>
      </c>
      <c r="H536" s="9">
        <v>0</v>
      </c>
      <c r="I536" s="9">
        <v>1</v>
      </c>
      <c r="J536" s="10">
        <v>1598</v>
      </c>
      <c r="K536" s="9">
        <v>105</v>
      </c>
      <c r="L536" s="9" t="s">
        <v>1</v>
      </c>
      <c r="M536" s="9"/>
      <c r="N536" s="9">
        <v>6</v>
      </c>
      <c r="O536" s="9"/>
      <c r="P536" s="9"/>
      <c r="Q536" s="9" t="s">
        <v>0</v>
      </c>
      <c r="R536" s="8">
        <v>7.9547326090687726E-4</v>
      </c>
      <c r="S536" s="13"/>
      <c r="T536" s="2"/>
    </row>
    <row r="537" spans="1:20" x14ac:dyDescent="0.2">
      <c r="A537" s="12" t="s">
        <v>3</v>
      </c>
      <c r="B537" s="12" t="s">
        <v>2</v>
      </c>
      <c r="C537" s="11" t="s">
        <v>41</v>
      </c>
      <c r="D537" s="9">
        <v>2</v>
      </c>
      <c r="E537" s="9">
        <v>25</v>
      </c>
      <c r="F537" s="9">
        <v>7</v>
      </c>
      <c r="G537" s="9">
        <v>0</v>
      </c>
      <c r="H537" s="9">
        <v>0</v>
      </c>
      <c r="I537" s="9">
        <v>1</v>
      </c>
      <c r="J537" s="10">
        <v>1598</v>
      </c>
      <c r="K537" s="9">
        <v>105</v>
      </c>
      <c r="L537" s="9" t="s">
        <v>1</v>
      </c>
      <c r="M537" s="9" t="s">
        <v>1</v>
      </c>
      <c r="N537" s="9">
        <v>6</v>
      </c>
      <c r="O537" s="9"/>
      <c r="P537" s="9"/>
      <c r="Q537" s="9" t="s">
        <v>0</v>
      </c>
      <c r="R537" s="8">
        <v>7.9378051367663498E-4</v>
      </c>
      <c r="S537" s="13"/>
      <c r="T537" s="2"/>
    </row>
    <row r="538" spans="1:20" x14ac:dyDescent="0.2">
      <c r="A538" s="12" t="s">
        <v>3</v>
      </c>
      <c r="B538" s="12" t="s">
        <v>2</v>
      </c>
      <c r="C538" s="11" t="s">
        <v>41</v>
      </c>
      <c r="D538" s="9">
        <v>1</v>
      </c>
      <c r="E538" s="9">
        <v>28</v>
      </c>
      <c r="F538" s="9">
        <v>10</v>
      </c>
      <c r="G538" s="9">
        <v>0</v>
      </c>
      <c r="H538" s="9">
        <v>0</v>
      </c>
      <c r="I538" s="9">
        <v>1</v>
      </c>
      <c r="J538" s="10">
        <v>1598</v>
      </c>
      <c r="K538" s="9">
        <v>105</v>
      </c>
      <c r="L538" s="9" t="s">
        <v>1</v>
      </c>
      <c r="M538" s="9"/>
      <c r="N538" s="9">
        <v>6</v>
      </c>
      <c r="O538" s="9"/>
      <c r="P538" s="9"/>
      <c r="Q538" s="9" t="s">
        <v>0</v>
      </c>
      <c r="R538" s="8">
        <v>7.9313532723232125E-4</v>
      </c>
      <c r="S538" s="13"/>
      <c r="T538" s="2"/>
    </row>
    <row r="539" spans="1:20" x14ac:dyDescent="0.2">
      <c r="A539" s="12" t="s">
        <v>3</v>
      </c>
      <c r="B539" s="12" t="s">
        <v>2</v>
      </c>
      <c r="C539" s="11" t="s">
        <v>41</v>
      </c>
      <c r="D539" s="9">
        <v>1</v>
      </c>
      <c r="E539" s="9">
        <v>27</v>
      </c>
      <c r="F539" s="9">
        <v>10</v>
      </c>
      <c r="G539" s="9">
        <v>0</v>
      </c>
      <c r="H539" s="9">
        <v>0</v>
      </c>
      <c r="I539" s="9">
        <v>1</v>
      </c>
      <c r="J539" s="10">
        <v>1298</v>
      </c>
      <c r="K539" s="9">
        <v>87</v>
      </c>
      <c r="L539" s="9" t="s">
        <v>1</v>
      </c>
      <c r="M539" s="9"/>
      <c r="N539" s="9">
        <v>2</v>
      </c>
      <c r="O539" s="9"/>
      <c r="P539" s="9"/>
      <c r="Q539" s="9" t="s">
        <v>0</v>
      </c>
      <c r="R539" s="8">
        <v>7.9279539028854313E-4</v>
      </c>
      <c r="S539" s="13"/>
      <c r="T539" s="2"/>
    </row>
    <row r="540" spans="1:20" x14ac:dyDescent="0.2">
      <c r="A540" s="12" t="s">
        <v>3</v>
      </c>
      <c r="B540" s="12" t="s">
        <v>2</v>
      </c>
      <c r="C540" s="11" t="s">
        <v>41</v>
      </c>
      <c r="D540" s="9">
        <v>1</v>
      </c>
      <c r="E540" s="9">
        <v>40</v>
      </c>
      <c r="F540" s="9">
        <v>10</v>
      </c>
      <c r="G540" s="9">
        <v>0</v>
      </c>
      <c r="H540" s="9">
        <v>0</v>
      </c>
      <c r="I540" s="9">
        <v>1</v>
      </c>
      <c r="J540" s="10">
        <v>1598</v>
      </c>
      <c r="K540" s="9">
        <v>105</v>
      </c>
      <c r="L540" s="9" t="s">
        <v>1</v>
      </c>
      <c r="M540" s="9" t="s">
        <v>1</v>
      </c>
      <c r="N540" s="9">
        <v>6</v>
      </c>
      <c r="O540" s="9"/>
      <c r="P540" s="9"/>
      <c r="Q540" s="9" t="s">
        <v>0</v>
      </c>
      <c r="R540" s="8">
        <v>7.9275376535665185E-4</v>
      </c>
      <c r="S540" s="13"/>
      <c r="T540" s="2"/>
    </row>
    <row r="541" spans="1:20" x14ac:dyDescent="0.2">
      <c r="A541" s="12" t="s">
        <v>3</v>
      </c>
      <c r="B541" s="12" t="s">
        <v>2</v>
      </c>
      <c r="C541" s="11" t="s">
        <v>41</v>
      </c>
      <c r="D541" s="9">
        <v>2</v>
      </c>
      <c r="E541" s="9">
        <v>30</v>
      </c>
      <c r="F541" s="9">
        <v>13</v>
      </c>
      <c r="G541" s="9">
        <v>0</v>
      </c>
      <c r="H541" s="9">
        <v>0</v>
      </c>
      <c r="I541" s="9">
        <v>1</v>
      </c>
      <c r="J541" s="10">
        <v>1329</v>
      </c>
      <c r="K541" s="9">
        <v>99</v>
      </c>
      <c r="L541" s="9" t="s">
        <v>1</v>
      </c>
      <c r="M541" s="9" t="s">
        <v>1</v>
      </c>
      <c r="N541" s="9">
        <v>7</v>
      </c>
      <c r="O541" s="9"/>
      <c r="P541" s="9"/>
      <c r="Q541" s="9" t="s">
        <v>0</v>
      </c>
      <c r="R541" s="8">
        <v>7.9233751603773983E-4</v>
      </c>
      <c r="S541" s="13"/>
      <c r="T541" s="2"/>
    </row>
    <row r="542" spans="1:20" x14ac:dyDescent="0.2">
      <c r="A542" s="12" t="s">
        <v>3</v>
      </c>
      <c r="B542" s="12" t="s">
        <v>2</v>
      </c>
      <c r="C542" s="11" t="s">
        <v>41</v>
      </c>
      <c r="D542" s="9">
        <v>1</v>
      </c>
      <c r="E542" s="9">
        <v>30</v>
      </c>
      <c r="F542" s="9">
        <v>13</v>
      </c>
      <c r="G542" s="9">
        <v>0</v>
      </c>
      <c r="H542" s="9">
        <v>0</v>
      </c>
      <c r="I542" s="9">
        <v>1</v>
      </c>
      <c r="J542" s="10">
        <v>1248</v>
      </c>
      <c r="K542" s="9">
        <v>84</v>
      </c>
      <c r="L542" s="9" t="s">
        <v>1</v>
      </c>
      <c r="M542" s="9" t="s">
        <v>1</v>
      </c>
      <c r="N542" s="9">
        <v>7</v>
      </c>
      <c r="O542" s="9" t="s">
        <v>1</v>
      </c>
      <c r="P542" s="9" t="s">
        <v>1</v>
      </c>
      <c r="Q542" s="9" t="s">
        <v>0</v>
      </c>
      <c r="R542" s="8">
        <v>7.9203226653720433E-4</v>
      </c>
      <c r="S542" s="13"/>
      <c r="T542" s="2"/>
    </row>
    <row r="543" spans="1:20" x14ac:dyDescent="0.2">
      <c r="A543" s="12" t="s">
        <v>3</v>
      </c>
      <c r="B543" s="12" t="s">
        <v>2</v>
      </c>
      <c r="C543" s="11" t="s">
        <v>41</v>
      </c>
      <c r="D543" s="9">
        <v>1</v>
      </c>
      <c r="E543" s="9">
        <v>34</v>
      </c>
      <c r="F543" s="9">
        <v>16</v>
      </c>
      <c r="G543" s="9">
        <v>0</v>
      </c>
      <c r="H543" s="9">
        <v>0</v>
      </c>
      <c r="I543" s="9">
        <v>1</v>
      </c>
      <c r="J543" s="10">
        <v>1598</v>
      </c>
      <c r="K543" s="9">
        <v>105</v>
      </c>
      <c r="L543" s="9" t="s">
        <v>1</v>
      </c>
      <c r="M543" s="9" t="s">
        <v>1</v>
      </c>
      <c r="N543" s="9">
        <v>6</v>
      </c>
      <c r="O543" s="9"/>
      <c r="P543" s="9"/>
      <c r="Q543" s="9" t="s">
        <v>0</v>
      </c>
      <c r="R543" s="8">
        <v>7.9106101812640957E-4</v>
      </c>
      <c r="S543" s="13"/>
      <c r="T543" s="2"/>
    </row>
    <row r="544" spans="1:20" x14ac:dyDescent="0.2">
      <c r="A544" s="12" t="s">
        <v>3</v>
      </c>
      <c r="B544" s="12" t="s">
        <v>2</v>
      </c>
      <c r="C544" s="11" t="s">
        <v>41</v>
      </c>
      <c r="D544" s="9">
        <v>2</v>
      </c>
      <c r="E544" s="9">
        <v>30</v>
      </c>
      <c r="F544" s="9">
        <v>10</v>
      </c>
      <c r="G544" s="9">
        <v>0</v>
      </c>
      <c r="H544" s="9">
        <v>0</v>
      </c>
      <c r="I544" s="9">
        <v>1</v>
      </c>
      <c r="J544" s="10">
        <v>1591</v>
      </c>
      <c r="K544" s="9">
        <v>177</v>
      </c>
      <c r="L544" s="9" t="s">
        <v>1</v>
      </c>
      <c r="M544" s="9" t="s">
        <v>1</v>
      </c>
      <c r="N544" s="9">
        <v>6</v>
      </c>
      <c r="O544" s="9" t="s">
        <v>1</v>
      </c>
      <c r="P544" s="9" t="s">
        <v>1</v>
      </c>
      <c r="Q544" s="9" t="s">
        <v>0</v>
      </c>
      <c r="R544" s="8">
        <v>7.9092920584208741E-4</v>
      </c>
      <c r="S544" s="13"/>
      <c r="T544" s="2"/>
    </row>
    <row r="545" spans="1:20" x14ac:dyDescent="0.2">
      <c r="A545" s="12" t="s">
        <v>3</v>
      </c>
      <c r="B545" s="12" t="s">
        <v>2</v>
      </c>
      <c r="C545" s="11" t="s">
        <v>41</v>
      </c>
      <c r="D545" s="9">
        <v>2</v>
      </c>
      <c r="E545" s="9">
        <v>50</v>
      </c>
      <c r="F545" s="9">
        <v>20</v>
      </c>
      <c r="G545" s="9">
        <v>0</v>
      </c>
      <c r="H545" s="9">
        <v>0</v>
      </c>
      <c r="I545" s="9">
        <v>1</v>
      </c>
      <c r="J545" s="10">
        <v>1598</v>
      </c>
      <c r="K545" s="9">
        <v>105</v>
      </c>
      <c r="L545" s="9" t="s">
        <v>1</v>
      </c>
      <c r="M545" s="9" t="s">
        <v>1</v>
      </c>
      <c r="N545" s="9">
        <v>6</v>
      </c>
      <c r="O545" s="9"/>
      <c r="P545" s="9"/>
      <c r="Q545" s="9" t="s">
        <v>0</v>
      </c>
      <c r="R545" s="8">
        <v>7.9068639373938872E-4</v>
      </c>
      <c r="S545" s="13"/>
      <c r="T545" s="2"/>
    </row>
    <row r="546" spans="1:20" x14ac:dyDescent="0.2">
      <c r="A546" s="12" t="s">
        <v>3</v>
      </c>
      <c r="B546" s="12" t="s">
        <v>2</v>
      </c>
      <c r="C546" s="11" t="s">
        <v>41</v>
      </c>
      <c r="D546" s="9">
        <v>2</v>
      </c>
      <c r="E546" s="9">
        <v>30</v>
      </c>
      <c r="F546" s="9">
        <v>10</v>
      </c>
      <c r="G546" s="9">
        <v>0</v>
      </c>
      <c r="H546" s="9">
        <v>0</v>
      </c>
      <c r="I546" s="9">
        <v>1</v>
      </c>
      <c r="J546" s="10">
        <v>1399</v>
      </c>
      <c r="K546" s="9">
        <v>97</v>
      </c>
      <c r="L546" s="9"/>
      <c r="M546" s="9"/>
      <c r="N546" s="9">
        <v>1</v>
      </c>
      <c r="O546" s="9"/>
      <c r="P546" s="9"/>
      <c r="Q546" s="9" t="s">
        <v>0</v>
      </c>
      <c r="R546" s="8">
        <v>7.9038114423885322E-4</v>
      </c>
      <c r="S546" s="13"/>
      <c r="T546" s="2"/>
    </row>
    <row r="547" spans="1:20" x14ac:dyDescent="0.2">
      <c r="A547" s="12" t="s">
        <v>3</v>
      </c>
      <c r="B547" s="12" t="s">
        <v>2</v>
      </c>
      <c r="C547" s="11" t="s">
        <v>41</v>
      </c>
      <c r="D547" s="9">
        <v>1</v>
      </c>
      <c r="E547" s="9">
        <v>29</v>
      </c>
      <c r="F547" s="9">
        <v>11</v>
      </c>
      <c r="G547" s="9">
        <v>0</v>
      </c>
      <c r="H547" s="9">
        <v>0</v>
      </c>
      <c r="I547" s="9">
        <v>1</v>
      </c>
      <c r="J547" s="10">
        <v>1197</v>
      </c>
      <c r="K547" s="9">
        <v>105</v>
      </c>
      <c r="L547" s="9" t="s">
        <v>1</v>
      </c>
      <c r="M547" s="9" t="s">
        <v>1</v>
      </c>
      <c r="N547" s="9">
        <v>4</v>
      </c>
      <c r="O547" s="9"/>
      <c r="P547" s="9"/>
      <c r="Q547" s="9" t="s">
        <v>0</v>
      </c>
      <c r="R547" s="8">
        <v>7.9022851948858542E-4</v>
      </c>
      <c r="S547" s="13"/>
      <c r="T547" s="2"/>
    </row>
    <row r="548" spans="1:20" x14ac:dyDescent="0.2">
      <c r="A548" s="12" t="s">
        <v>3</v>
      </c>
      <c r="B548" s="12" t="s">
        <v>2</v>
      </c>
      <c r="C548" s="11" t="s">
        <v>41</v>
      </c>
      <c r="D548" s="9">
        <v>2</v>
      </c>
      <c r="E548" s="9">
        <v>30</v>
      </c>
      <c r="F548" s="9">
        <v>10</v>
      </c>
      <c r="G548" s="9">
        <v>0</v>
      </c>
      <c r="H548" s="9">
        <v>0</v>
      </c>
      <c r="I548" s="9">
        <v>1</v>
      </c>
      <c r="J548" s="10">
        <v>1998</v>
      </c>
      <c r="K548" s="9">
        <v>163</v>
      </c>
      <c r="L548" s="9" t="s">
        <v>1</v>
      </c>
      <c r="M548" s="9" t="s">
        <v>1</v>
      </c>
      <c r="N548" s="9">
        <v>6</v>
      </c>
      <c r="O548" s="9"/>
      <c r="P548" s="9"/>
      <c r="Q548" s="9" t="s">
        <v>0</v>
      </c>
      <c r="R548" s="8">
        <v>7.9011058218156035E-4</v>
      </c>
      <c r="S548" s="13"/>
      <c r="T548" s="2"/>
    </row>
    <row r="549" spans="1:20" x14ac:dyDescent="0.2">
      <c r="A549" s="12" t="s">
        <v>3</v>
      </c>
      <c r="B549" s="12" t="s">
        <v>2</v>
      </c>
      <c r="C549" s="11" t="s">
        <v>41</v>
      </c>
      <c r="D549" s="9">
        <v>2</v>
      </c>
      <c r="E549" s="9">
        <v>27</v>
      </c>
      <c r="F549" s="9">
        <v>10</v>
      </c>
      <c r="G549" s="9">
        <v>0</v>
      </c>
      <c r="H549" s="9">
        <v>0</v>
      </c>
      <c r="I549" s="9">
        <v>1</v>
      </c>
      <c r="J549" s="10">
        <v>1197</v>
      </c>
      <c r="K549" s="9">
        <v>105</v>
      </c>
      <c r="L549" s="9" t="s">
        <v>1</v>
      </c>
      <c r="M549" s="9" t="s">
        <v>1</v>
      </c>
      <c r="N549" s="9">
        <v>4</v>
      </c>
      <c r="O549" s="9"/>
      <c r="P549" s="9"/>
      <c r="Q549" s="9" t="s">
        <v>0</v>
      </c>
      <c r="R549" s="8">
        <v>7.8974983277183659E-4</v>
      </c>
      <c r="S549" s="13"/>
      <c r="T549" s="2"/>
    </row>
    <row r="550" spans="1:20" x14ac:dyDescent="0.2">
      <c r="A550" s="12" t="s">
        <v>3</v>
      </c>
      <c r="B550" s="12" t="s">
        <v>2</v>
      </c>
      <c r="C550" s="11" t="s">
        <v>41</v>
      </c>
      <c r="D550" s="9">
        <v>2</v>
      </c>
      <c r="E550" s="9">
        <v>30</v>
      </c>
      <c r="F550" s="9">
        <v>3</v>
      </c>
      <c r="G550" s="9">
        <v>0</v>
      </c>
      <c r="H550" s="9">
        <v>0</v>
      </c>
      <c r="I550" s="9">
        <v>1</v>
      </c>
      <c r="J550" s="10">
        <v>1596</v>
      </c>
      <c r="K550" s="9">
        <v>125</v>
      </c>
      <c r="L550" s="9" t="s">
        <v>1</v>
      </c>
      <c r="M550" s="9" t="s">
        <v>1</v>
      </c>
      <c r="N550" s="9">
        <v>6</v>
      </c>
      <c r="O550" s="9"/>
      <c r="P550" s="9"/>
      <c r="Q550" s="9" t="s">
        <v>0</v>
      </c>
      <c r="R550" s="8">
        <v>7.8794608572321768E-4</v>
      </c>
      <c r="S550" s="13"/>
      <c r="T550" s="2"/>
    </row>
    <row r="551" spans="1:20" x14ac:dyDescent="0.2">
      <c r="A551" s="12" t="s">
        <v>3</v>
      </c>
      <c r="B551" s="12" t="s">
        <v>2</v>
      </c>
      <c r="C551" s="11" t="s">
        <v>41</v>
      </c>
      <c r="D551" s="9">
        <v>1</v>
      </c>
      <c r="E551" s="9">
        <v>24</v>
      </c>
      <c r="F551" s="9">
        <v>7</v>
      </c>
      <c r="G551" s="9">
        <v>0</v>
      </c>
      <c r="H551" s="9">
        <v>0</v>
      </c>
      <c r="I551" s="9">
        <v>1</v>
      </c>
      <c r="J551" s="10">
        <v>1598</v>
      </c>
      <c r="K551" s="9">
        <v>105</v>
      </c>
      <c r="L551" s="9" t="s">
        <v>1</v>
      </c>
      <c r="M551" s="9"/>
      <c r="N551" s="9">
        <v>2</v>
      </c>
      <c r="O551" s="9"/>
      <c r="P551" s="9"/>
      <c r="Q551" s="9" t="s">
        <v>0</v>
      </c>
      <c r="R551" s="8">
        <v>7.8424146678490042E-4</v>
      </c>
      <c r="S551" s="13"/>
      <c r="T551" s="2"/>
    </row>
    <row r="552" spans="1:20" x14ac:dyDescent="0.2">
      <c r="A552" s="12" t="s">
        <v>3</v>
      </c>
      <c r="B552" s="12" t="s">
        <v>2</v>
      </c>
      <c r="C552" s="11" t="s">
        <v>41</v>
      </c>
      <c r="D552" s="9">
        <v>1</v>
      </c>
      <c r="E552" s="9">
        <v>50</v>
      </c>
      <c r="F552" s="9">
        <v>20</v>
      </c>
      <c r="G552" s="9">
        <v>0</v>
      </c>
      <c r="H552" s="9">
        <v>0</v>
      </c>
      <c r="I552" s="9">
        <v>1</v>
      </c>
      <c r="J552" s="10">
        <v>1598</v>
      </c>
      <c r="K552" s="9">
        <v>105</v>
      </c>
      <c r="L552" s="9" t="s">
        <v>1</v>
      </c>
      <c r="M552" s="9"/>
      <c r="N552" s="9">
        <v>6</v>
      </c>
      <c r="O552" s="9"/>
      <c r="P552" s="9"/>
      <c r="Q552" s="9" t="s">
        <v>0</v>
      </c>
      <c r="R552" s="8">
        <v>7.8279846914600527E-4</v>
      </c>
      <c r="S552" s="13"/>
      <c r="T552" s="2"/>
    </row>
    <row r="553" spans="1:20" x14ac:dyDescent="0.2">
      <c r="A553" s="12" t="s">
        <v>3</v>
      </c>
      <c r="B553" s="12" t="s">
        <v>2</v>
      </c>
      <c r="C553" s="11" t="s">
        <v>41</v>
      </c>
      <c r="D553" s="9">
        <v>1</v>
      </c>
      <c r="E553" s="9">
        <v>30</v>
      </c>
      <c r="F553" s="9">
        <v>10</v>
      </c>
      <c r="G553" s="9">
        <v>0</v>
      </c>
      <c r="H553" s="9">
        <v>0</v>
      </c>
      <c r="I553" s="9">
        <v>1</v>
      </c>
      <c r="J553" s="10">
        <v>996</v>
      </c>
      <c r="K553" s="9">
        <v>67</v>
      </c>
      <c r="L553" s="9" t="s">
        <v>1</v>
      </c>
      <c r="M553" s="9" t="s">
        <v>1</v>
      </c>
      <c r="N553" s="9">
        <v>4</v>
      </c>
      <c r="O553" s="9"/>
      <c r="P553" s="9"/>
      <c r="Q553" s="9" t="s">
        <v>0</v>
      </c>
      <c r="R553" s="8">
        <v>7.8105022200657473E-4</v>
      </c>
      <c r="S553" s="13"/>
      <c r="T553" s="2"/>
    </row>
    <row r="554" spans="1:20" x14ac:dyDescent="0.2">
      <c r="A554" s="12" t="s">
        <v>3</v>
      </c>
      <c r="B554" s="12" t="s">
        <v>2</v>
      </c>
      <c r="C554" s="11" t="s">
        <v>41</v>
      </c>
      <c r="D554" s="9">
        <v>2</v>
      </c>
      <c r="E554" s="9">
        <v>50</v>
      </c>
      <c r="F554" s="9">
        <v>20</v>
      </c>
      <c r="G554" s="9">
        <v>0</v>
      </c>
      <c r="H554" s="9">
        <v>0</v>
      </c>
      <c r="I554" s="9">
        <v>1</v>
      </c>
      <c r="J554" s="10">
        <v>1598</v>
      </c>
      <c r="K554" s="9">
        <v>132</v>
      </c>
      <c r="L554" s="9" t="s">
        <v>1</v>
      </c>
      <c r="M554" s="9" t="s">
        <v>1</v>
      </c>
      <c r="N554" s="9">
        <v>7</v>
      </c>
      <c r="O554" s="9" t="s">
        <v>1</v>
      </c>
      <c r="P554" s="9" t="s">
        <v>1</v>
      </c>
      <c r="Q554" s="9" t="s">
        <v>0</v>
      </c>
      <c r="R554" s="8">
        <v>7.802662857892904E-4</v>
      </c>
      <c r="S554" s="13"/>
      <c r="T554" s="2"/>
    </row>
    <row r="555" spans="1:20" x14ac:dyDescent="0.2">
      <c r="A555" s="12" t="s">
        <v>3</v>
      </c>
      <c r="B555" s="12" t="s">
        <v>2</v>
      </c>
      <c r="C555" s="11" t="s">
        <v>41</v>
      </c>
      <c r="D555" s="9">
        <v>1</v>
      </c>
      <c r="E555" s="9">
        <v>35</v>
      </c>
      <c r="F555" s="9">
        <v>17</v>
      </c>
      <c r="G555" s="9">
        <v>0</v>
      </c>
      <c r="H555" s="9">
        <v>0</v>
      </c>
      <c r="I555" s="9">
        <v>1</v>
      </c>
      <c r="J555" s="10">
        <v>1591</v>
      </c>
      <c r="K555" s="9">
        <v>132</v>
      </c>
      <c r="L555" s="9" t="s">
        <v>1</v>
      </c>
      <c r="M555" s="9" t="s">
        <v>1</v>
      </c>
      <c r="N555" s="9">
        <v>6</v>
      </c>
      <c r="O555" s="9" t="s">
        <v>1</v>
      </c>
      <c r="P555" s="9" t="s">
        <v>1</v>
      </c>
      <c r="Q555" s="9" t="s">
        <v>0</v>
      </c>
      <c r="R555" s="8">
        <v>7.7992634884551217E-4</v>
      </c>
      <c r="S555" s="13"/>
      <c r="T555" s="2"/>
    </row>
    <row r="556" spans="1:20" x14ac:dyDescent="0.2">
      <c r="A556" s="12" t="s">
        <v>3</v>
      </c>
      <c r="B556" s="12" t="s">
        <v>2</v>
      </c>
      <c r="C556" s="11" t="s">
        <v>41</v>
      </c>
      <c r="D556" s="9">
        <v>1</v>
      </c>
      <c r="E556" s="9">
        <v>21</v>
      </c>
      <c r="F556" s="9">
        <v>3</v>
      </c>
      <c r="G556" s="9">
        <v>0</v>
      </c>
      <c r="H556" s="9">
        <v>0</v>
      </c>
      <c r="I556" s="9">
        <v>1</v>
      </c>
      <c r="J556" s="10">
        <v>1396</v>
      </c>
      <c r="K556" s="9">
        <v>100</v>
      </c>
      <c r="L556" s="9" t="s">
        <v>1</v>
      </c>
      <c r="M556" s="9" t="s">
        <v>1</v>
      </c>
      <c r="N556" s="9">
        <v>6</v>
      </c>
      <c r="O556" s="9"/>
      <c r="P556" s="9"/>
      <c r="Q556" s="9" t="s">
        <v>0</v>
      </c>
      <c r="R556" s="8">
        <v>7.7960028687903103E-4</v>
      </c>
      <c r="S556" s="13"/>
      <c r="T556" s="2"/>
    </row>
    <row r="557" spans="1:20" x14ac:dyDescent="0.2">
      <c r="A557" s="12" t="s">
        <v>3</v>
      </c>
      <c r="B557" s="12" t="s">
        <v>2</v>
      </c>
      <c r="C557" s="11" t="s">
        <v>41</v>
      </c>
      <c r="D557" s="9">
        <v>2</v>
      </c>
      <c r="E557" s="9">
        <v>24</v>
      </c>
      <c r="F557" s="9">
        <v>5</v>
      </c>
      <c r="G557" s="9">
        <v>0</v>
      </c>
      <c r="H557" s="9">
        <v>0</v>
      </c>
      <c r="I557" s="9">
        <v>1</v>
      </c>
      <c r="J557" s="10">
        <v>1591</v>
      </c>
      <c r="K557" s="9">
        <v>126</v>
      </c>
      <c r="L557" s="9" t="s">
        <v>1</v>
      </c>
      <c r="M557" s="9" t="s">
        <v>1</v>
      </c>
      <c r="N557" s="9">
        <v>6</v>
      </c>
      <c r="O557" s="9"/>
      <c r="P557" s="9"/>
      <c r="Q557" s="9" t="s">
        <v>0</v>
      </c>
      <c r="R557" s="8">
        <v>7.7887878805958351E-4</v>
      </c>
      <c r="S557" s="13"/>
      <c r="T557" s="2"/>
    </row>
    <row r="558" spans="1:20" x14ac:dyDescent="0.2">
      <c r="A558" s="12" t="s">
        <v>3</v>
      </c>
      <c r="B558" s="12" t="s">
        <v>2</v>
      </c>
      <c r="C558" s="11" t="s">
        <v>41</v>
      </c>
      <c r="D558" s="9">
        <v>2</v>
      </c>
      <c r="E558" s="9">
        <v>19</v>
      </c>
      <c r="F558" s="9">
        <v>1</v>
      </c>
      <c r="G558" s="9">
        <v>0</v>
      </c>
      <c r="H558" s="9">
        <v>0</v>
      </c>
      <c r="I558" s="9">
        <v>1</v>
      </c>
      <c r="J558" s="10">
        <v>1598</v>
      </c>
      <c r="K558" s="9">
        <v>105</v>
      </c>
      <c r="L558" s="9" t="s">
        <v>1</v>
      </c>
      <c r="M558" s="9"/>
      <c r="N558" s="9">
        <v>6</v>
      </c>
      <c r="O558" s="9"/>
      <c r="P558" s="9"/>
      <c r="Q558" s="9" t="s">
        <v>0</v>
      </c>
      <c r="R558" s="8">
        <v>7.7808097686500209E-4</v>
      </c>
      <c r="S558" s="13"/>
      <c r="T558" s="2"/>
    </row>
    <row r="559" spans="1:20" x14ac:dyDescent="0.2">
      <c r="A559" s="12" t="s">
        <v>3</v>
      </c>
      <c r="B559" s="12" t="s">
        <v>2</v>
      </c>
      <c r="C559" s="11" t="s">
        <v>41</v>
      </c>
      <c r="D559" s="9">
        <v>1</v>
      </c>
      <c r="E559" s="9">
        <v>24</v>
      </c>
      <c r="F559" s="9">
        <v>3</v>
      </c>
      <c r="G559" s="9">
        <v>0</v>
      </c>
      <c r="H559" s="9">
        <v>0</v>
      </c>
      <c r="I559" s="9">
        <v>1</v>
      </c>
      <c r="J559" s="10">
        <v>1598</v>
      </c>
      <c r="K559" s="9">
        <v>105</v>
      </c>
      <c r="L559" s="9" t="s">
        <v>1</v>
      </c>
      <c r="M559" s="9" t="s">
        <v>1</v>
      </c>
      <c r="N559" s="9">
        <v>6</v>
      </c>
      <c r="O559" s="9"/>
      <c r="P559" s="9"/>
      <c r="Q559" s="9" t="s">
        <v>0</v>
      </c>
      <c r="R559" s="8">
        <v>7.7785203973960049E-4</v>
      </c>
      <c r="S559" s="13"/>
      <c r="T559" s="2"/>
    </row>
    <row r="560" spans="1:20" x14ac:dyDescent="0.2">
      <c r="A560" s="12" t="s">
        <v>3</v>
      </c>
      <c r="B560" s="12" t="s">
        <v>2</v>
      </c>
      <c r="C560" s="11" t="s">
        <v>41</v>
      </c>
      <c r="D560" s="9">
        <v>1</v>
      </c>
      <c r="E560" s="9">
        <v>28</v>
      </c>
      <c r="F560" s="9">
        <v>11</v>
      </c>
      <c r="G560" s="9">
        <v>0</v>
      </c>
      <c r="H560" s="9">
        <v>0</v>
      </c>
      <c r="I560" s="9">
        <v>1</v>
      </c>
      <c r="J560" s="10">
        <v>1396</v>
      </c>
      <c r="K560" s="9">
        <v>100</v>
      </c>
      <c r="L560" s="9" t="s">
        <v>1</v>
      </c>
      <c r="M560" s="9" t="s">
        <v>1</v>
      </c>
      <c r="N560" s="9">
        <v>6</v>
      </c>
      <c r="O560" s="9"/>
      <c r="P560" s="9"/>
      <c r="Q560" s="9" t="s">
        <v>0</v>
      </c>
      <c r="R560" s="8">
        <v>7.7694322872664244E-4</v>
      </c>
      <c r="S560" s="13"/>
      <c r="T560" s="2"/>
    </row>
    <row r="561" spans="1:20" x14ac:dyDescent="0.2">
      <c r="A561" s="12" t="s">
        <v>3</v>
      </c>
      <c r="B561" s="12" t="s">
        <v>2</v>
      </c>
      <c r="C561" s="11" t="s">
        <v>41</v>
      </c>
      <c r="D561" s="9">
        <v>1</v>
      </c>
      <c r="E561" s="9">
        <v>30</v>
      </c>
      <c r="F561" s="9">
        <v>13</v>
      </c>
      <c r="G561" s="9">
        <v>0</v>
      </c>
      <c r="H561" s="9">
        <v>0</v>
      </c>
      <c r="I561" s="9">
        <v>1</v>
      </c>
      <c r="J561" s="10">
        <v>1197</v>
      </c>
      <c r="K561" s="9">
        <v>105</v>
      </c>
      <c r="L561" s="9" t="s">
        <v>1</v>
      </c>
      <c r="M561" s="9" t="s">
        <v>1</v>
      </c>
      <c r="N561" s="9">
        <v>6</v>
      </c>
      <c r="O561" s="9"/>
      <c r="P561" s="9"/>
      <c r="Q561" s="9" t="s">
        <v>0</v>
      </c>
      <c r="R561" s="8">
        <v>7.7681141644232027E-4</v>
      </c>
      <c r="S561" s="13"/>
      <c r="T561" s="2"/>
    </row>
    <row r="562" spans="1:20" x14ac:dyDescent="0.2">
      <c r="A562" s="12" t="s">
        <v>3</v>
      </c>
      <c r="B562" s="12" t="s">
        <v>2</v>
      </c>
      <c r="C562" s="11" t="s">
        <v>41</v>
      </c>
      <c r="D562" s="9">
        <v>2</v>
      </c>
      <c r="E562" s="9">
        <v>40</v>
      </c>
      <c r="F562" s="9">
        <v>20</v>
      </c>
      <c r="G562" s="9">
        <v>0</v>
      </c>
      <c r="H562" s="9">
        <v>0</v>
      </c>
      <c r="I562" s="9">
        <v>1</v>
      </c>
      <c r="J562" s="10">
        <v>1198</v>
      </c>
      <c r="K562" s="9">
        <v>80</v>
      </c>
      <c r="L562" s="9" t="s">
        <v>1</v>
      </c>
      <c r="M562" s="9" t="s">
        <v>1</v>
      </c>
      <c r="N562" s="9">
        <v>6</v>
      </c>
      <c r="O562" s="9" t="s">
        <v>1</v>
      </c>
      <c r="P562" s="9" t="s">
        <v>1</v>
      </c>
      <c r="Q562" s="9" t="s">
        <v>0</v>
      </c>
      <c r="R562" s="8">
        <v>7.7674897904448346E-4</v>
      </c>
      <c r="S562" s="13"/>
      <c r="T562" s="2"/>
    </row>
    <row r="563" spans="1:20" x14ac:dyDescent="0.2">
      <c r="A563" s="12" t="s">
        <v>3</v>
      </c>
      <c r="B563" s="12" t="s">
        <v>2</v>
      </c>
      <c r="C563" s="11" t="s">
        <v>41</v>
      </c>
      <c r="D563" s="9">
        <v>1</v>
      </c>
      <c r="E563" s="9">
        <v>40</v>
      </c>
      <c r="F563" s="9">
        <v>20</v>
      </c>
      <c r="G563" s="9">
        <v>0</v>
      </c>
      <c r="H563" s="9">
        <v>0</v>
      </c>
      <c r="I563" s="9">
        <v>1</v>
      </c>
      <c r="J563" s="10">
        <v>1596</v>
      </c>
      <c r="K563" s="9">
        <v>100</v>
      </c>
      <c r="L563" s="9" t="s">
        <v>1</v>
      </c>
      <c r="M563" s="9" t="s">
        <v>1</v>
      </c>
      <c r="N563" s="9">
        <v>6</v>
      </c>
      <c r="O563" s="9"/>
      <c r="P563" s="9"/>
      <c r="Q563" s="9" t="s">
        <v>0</v>
      </c>
      <c r="R563" s="8">
        <v>7.7658247931691867E-4</v>
      </c>
      <c r="S563" s="13"/>
      <c r="T563" s="2"/>
    </row>
    <row r="564" spans="1:20" x14ac:dyDescent="0.2">
      <c r="A564" s="12" t="s">
        <v>3</v>
      </c>
      <c r="B564" s="12" t="s">
        <v>2</v>
      </c>
      <c r="C564" s="11" t="s">
        <v>41</v>
      </c>
      <c r="D564" s="9">
        <v>2</v>
      </c>
      <c r="E564" s="9">
        <v>24</v>
      </c>
      <c r="F564" s="9">
        <v>6</v>
      </c>
      <c r="G564" s="9">
        <v>0</v>
      </c>
      <c r="H564" s="9">
        <v>0</v>
      </c>
      <c r="I564" s="9">
        <v>1</v>
      </c>
      <c r="J564" s="10">
        <v>1396</v>
      </c>
      <c r="K564" s="9">
        <v>100</v>
      </c>
      <c r="L564" s="9" t="s">
        <v>1</v>
      </c>
      <c r="M564" s="9" t="s">
        <v>1</v>
      </c>
      <c r="N564" s="9">
        <v>6</v>
      </c>
      <c r="O564" s="9"/>
      <c r="P564" s="9"/>
      <c r="Q564" s="9" t="s">
        <v>0</v>
      </c>
      <c r="R564" s="8">
        <v>7.7589566794071378E-4</v>
      </c>
      <c r="S564" s="13"/>
      <c r="T564" s="2"/>
    </row>
    <row r="565" spans="1:20" x14ac:dyDescent="0.2">
      <c r="A565" s="12" t="s">
        <v>3</v>
      </c>
      <c r="B565" s="12" t="s">
        <v>2</v>
      </c>
      <c r="C565" s="11" t="s">
        <v>41</v>
      </c>
      <c r="D565" s="9">
        <v>1</v>
      </c>
      <c r="E565" s="9">
        <v>27</v>
      </c>
      <c r="F565" s="9">
        <v>9</v>
      </c>
      <c r="G565" s="9">
        <v>0</v>
      </c>
      <c r="H565" s="9">
        <v>0</v>
      </c>
      <c r="I565" s="9">
        <v>1</v>
      </c>
      <c r="J565" s="10">
        <v>1591</v>
      </c>
      <c r="K565" s="9">
        <v>126</v>
      </c>
      <c r="L565" s="9" t="s">
        <v>1</v>
      </c>
      <c r="M565" s="9" t="s">
        <v>1</v>
      </c>
      <c r="N565" s="9">
        <v>6</v>
      </c>
      <c r="O565" s="9"/>
      <c r="P565" s="9"/>
      <c r="Q565" s="9" t="s">
        <v>0</v>
      </c>
      <c r="R565" s="8">
        <v>7.7574304319044608E-4</v>
      </c>
      <c r="S565" s="13"/>
      <c r="T565" s="2"/>
    </row>
    <row r="566" spans="1:20" x14ac:dyDescent="0.2">
      <c r="A566" s="12" t="s">
        <v>3</v>
      </c>
      <c r="B566" s="12" t="s">
        <v>2</v>
      </c>
      <c r="C566" s="11" t="s">
        <v>41</v>
      </c>
      <c r="D566" s="9">
        <v>1</v>
      </c>
      <c r="E566" s="9">
        <v>50</v>
      </c>
      <c r="F566" s="9">
        <v>20</v>
      </c>
      <c r="G566" s="9">
        <v>0</v>
      </c>
      <c r="H566" s="9">
        <v>0</v>
      </c>
      <c r="I566" s="9">
        <v>1</v>
      </c>
      <c r="J566" s="10">
        <v>1598</v>
      </c>
      <c r="K566" s="9">
        <v>105</v>
      </c>
      <c r="L566" s="9" t="s">
        <v>1</v>
      </c>
      <c r="M566" s="9" t="s">
        <v>1</v>
      </c>
      <c r="N566" s="9">
        <v>6</v>
      </c>
      <c r="O566" s="9"/>
      <c r="P566" s="9"/>
      <c r="Q566" s="9" t="s">
        <v>0</v>
      </c>
      <c r="R566" s="8">
        <v>7.7563204337206945E-4</v>
      </c>
      <c r="S566" s="13"/>
      <c r="T566" s="2"/>
    </row>
    <row r="567" spans="1:20" x14ac:dyDescent="0.2">
      <c r="A567" s="12" t="s">
        <v>3</v>
      </c>
      <c r="B567" s="12" t="s">
        <v>2</v>
      </c>
      <c r="C567" s="11" t="s">
        <v>41</v>
      </c>
      <c r="D567" s="9">
        <v>1</v>
      </c>
      <c r="E567" s="9">
        <v>28</v>
      </c>
      <c r="F567" s="9">
        <v>10</v>
      </c>
      <c r="G567" s="9">
        <v>0</v>
      </c>
      <c r="H567" s="9">
        <v>0</v>
      </c>
      <c r="I567" s="9">
        <v>1</v>
      </c>
      <c r="J567" s="10">
        <v>1198</v>
      </c>
      <c r="K567" s="9">
        <v>80</v>
      </c>
      <c r="L567" s="9" t="s">
        <v>1</v>
      </c>
      <c r="M567" s="9" t="s">
        <v>1</v>
      </c>
      <c r="N567" s="9">
        <v>6</v>
      </c>
      <c r="O567" s="9"/>
      <c r="P567" s="9"/>
      <c r="Q567" s="9" t="s">
        <v>0</v>
      </c>
      <c r="R567" s="8">
        <v>7.7547941862180175E-4</v>
      </c>
      <c r="S567" s="13"/>
      <c r="T567" s="2"/>
    </row>
    <row r="568" spans="1:20" x14ac:dyDescent="0.2">
      <c r="A568" s="12" t="s">
        <v>3</v>
      </c>
      <c r="B568" s="12" t="s">
        <v>2</v>
      </c>
      <c r="C568" s="11" t="s">
        <v>41</v>
      </c>
      <c r="D568" s="9">
        <v>1</v>
      </c>
      <c r="E568" s="9">
        <v>30</v>
      </c>
      <c r="F568" s="9">
        <v>12</v>
      </c>
      <c r="G568" s="9">
        <v>0</v>
      </c>
      <c r="H568" s="9">
        <v>0</v>
      </c>
      <c r="I568" s="9">
        <v>1</v>
      </c>
      <c r="J568" s="10">
        <v>1496</v>
      </c>
      <c r="K568" s="9">
        <v>120</v>
      </c>
      <c r="L568" s="9" t="s">
        <v>1</v>
      </c>
      <c r="M568" s="9" t="s">
        <v>1</v>
      </c>
      <c r="N568" s="9">
        <v>6</v>
      </c>
      <c r="O568" s="9"/>
      <c r="P568" s="9"/>
      <c r="Q568" s="9" t="s">
        <v>0</v>
      </c>
      <c r="R568" s="8">
        <v>7.740502959602037E-4</v>
      </c>
      <c r="S568" s="13"/>
      <c r="T568" s="2"/>
    </row>
    <row r="569" spans="1:20" x14ac:dyDescent="0.2">
      <c r="A569" s="12" t="s">
        <v>3</v>
      </c>
      <c r="B569" s="12" t="s">
        <v>2</v>
      </c>
      <c r="C569" s="11" t="s">
        <v>41</v>
      </c>
      <c r="D569" s="9">
        <v>2</v>
      </c>
      <c r="E569" s="9">
        <v>25</v>
      </c>
      <c r="F569" s="9">
        <v>8</v>
      </c>
      <c r="G569" s="9">
        <v>0</v>
      </c>
      <c r="H569" s="9">
        <v>0</v>
      </c>
      <c r="I569" s="9">
        <v>1</v>
      </c>
      <c r="J569" s="10">
        <v>1248</v>
      </c>
      <c r="K569" s="9">
        <v>85</v>
      </c>
      <c r="L569" s="9" t="s">
        <v>1</v>
      </c>
      <c r="M569" s="9" t="s">
        <v>1</v>
      </c>
      <c r="N569" s="9">
        <v>6</v>
      </c>
      <c r="O569" s="9"/>
      <c r="P569" s="9"/>
      <c r="Q569" s="9" t="s">
        <v>0</v>
      </c>
      <c r="R569" s="8">
        <v>7.740502959602037E-4</v>
      </c>
      <c r="S569" s="13"/>
      <c r="T569" s="2"/>
    </row>
    <row r="570" spans="1:20" x14ac:dyDescent="0.2">
      <c r="A570" s="12" t="s">
        <v>3</v>
      </c>
      <c r="B570" s="12" t="s">
        <v>2</v>
      </c>
      <c r="C570" s="11" t="s">
        <v>41</v>
      </c>
      <c r="D570" s="9">
        <v>2</v>
      </c>
      <c r="E570" s="9">
        <v>24</v>
      </c>
      <c r="F570" s="9">
        <v>7</v>
      </c>
      <c r="G570" s="9">
        <v>0</v>
      </c>
      <c r="H570" s="9">
        <v>0</v>
      </c>
      <c r="I570" s="9">
        <v>1</v>
      </c>
      <c r="J570" s="10">
        <v>1498</v>
      </c>
      <c r="K570" s="9">
        <v>103</v>
      </c>
      <c r="L570" s="9" t="s">
        <v>1</v>
      </c>
      <c r="M570" s="9" t="s">
        <v>1</v>
      </c>
      <c r="N570" s="9">
        <v>6</v>
      </c>
      <c r="O570" s="9"/>
      <c r="P570" s="9"/>
      <c r="Q570" s="9" t="s">
        <v>0</v>
      </c>
      <c r="R570" s="8">
        <v>7.737311714823711E-4</v>
      </c>
      <c r="S570" s="13"/>
      <c r="T570" s="2"/>
    </row>
    <row r="571" spans="1:20" x14ac:dyDescent="0.2">
      <c r="A571" s="12" t="s">
        <v>3</v>
      </c>
      <c r="B571" s="12" t="s">
        <v>2</v>
      </c>
      <c r="C571" s="11" t="s">
        <v>41</v>
      </c>
      <c r="D571" s="9">
        <v>1</v>
      </c>
      <c r="E571" s="9">
        <v>24</v>
      </c>
      <c r="F571" s="9">
        <v>3</v>
      </c>
      <c r="G571" s="9">
        <v>0</v>
      </c>
      <c r="H571" s="9">
        <v>0</v>
      </c>
      <c r="I571" s="9">
        <v>1</v>
      </c>
      <c r="J571" s="10">
        <v>1591</v>
      </c>
      <c r="K571" s="9">
        <v>126</v>
      </c>
      <c r="L571" s="9" t="s">
        <v>1</v>
      </c>
      <c r="M571" s="9" t="s">
        <v>1</v>
      </c>
      <c r="N571" s="9">
        <v>6</v>
      </c>
      <c r="O571" s="9"/>
      <c r="P571" s="9"/>
      <c r="Q571" s="9" t="s">
        <v>0</v>
      </c>
      <c r="R571" s="8">
        <v>7.7361323417534603E-4</v>
      </c>
      <c r="S571" s="13"/>
      <c r="T571" s="2"/>
    </row>
    <row r="572" spans="1:20" x14ac:dyDescent="0.2">
      <c r="A572" s="12" t="s">
        <v>3</v>
      </c>
      <c r="B572" s="12" t="s">
        <v>2</v>
      </c>
      <c r="C572" s="11" t="s">
        <v>41</v>
      </c>
      <c r="D572" s="9">
        <v>1</v>
      </c>
      <c r="E572" s="9">
        <v>24</v>
      </c>
      <c r="F572" s="9">
        <v>5</v>
      </c>
      <c r="G572" s="9">
        <v>0</v>
      </c>
      <c r="H572" s="9">
        <v>0</v>
      </c>
      <c r="I572" s="9">
        <v>1</v>
      </c>
      <c r="J572" s="10">
        <v>1298</v>
      </c>
      <c r="K572" s="9">
        <v>87</v>
      </c>
      <c r="L572" s="9" t="s">
        <v>1</v>
      </c>
      <c r="M572" s="9"/>
      <c r="N572" s="9">
        <v>2</v>
      </c>
      <c r="O572" s="9"/>
      <c r="P572" s="9"/>
      <c r="Q572" s="9" t="s">
        <v>0</v>
      </c>
      <c r="R572" s="8">
        <v>7.7352304682291504E-4</v>
      </c>
      <c r="S572" s="13"/>
      <c r="T572" s="2"/>
    </row>
    <row r="573" spans="1:20" x14ac:dyDescent="0.2">
      <c r="A573" s="12" t="s">
        <v>3</v>
      </c>
      <c r="B573" s="12" t="s">
        <v>2</v>
      </c>
      <c r="C573" s="11" t="s">
        <v>41</v>
      </c>
      <c r="D573" s="9">
        <v>1</v>
      </c>
      <c r="E573" s="9">
        <v>40</v>
      </c>
      <c r="F573" s="9">
        <v>20</v>
      </c>
      <c r="G573" s="9">
        <v>0</v>
      </c>
      <c r="H573" s="9">
        <v>0</v>
      </c>
      <c r="I573" s="9">
        <v>2</v>
      </c>
      <c r="J573" s="10">
        <v>1461</v>
      </c>
      <c r="K573" s="9">
        <v>110</v>
      </c>
      <c r="L573" s="9" t="s">
        <v>1</v>
      </c>
      <c r="M573" s="9" t="s">
        <v>1</v>
      </c>
      <c r="N573" s="9">
        <v>6</v>
      </c>
      <c r="O573" s="9" t="s">
        <v>1</v>
      </c>
      <c r="P573" s="9" t="s">
        <v>1</v>
      </c>
      <c r="Q573" s="9" t="s">
        <v>0</v>
      </c>
      <c r="R573" s="8">
        <v>7.7300967266292347E-4</v>
      </c>
      <c r="S573" s="13"/>
      <c r="T573" s="2"/>
    </row>
    <row r="574" spans="1:20" x14ac:dyDescent="0.2">
      <c r="A574" s="12" t="s">
        <v>3</v>
      </c>
      <c r="B574" s="12" t="s">
        <v>2</v>
      </c>
      <c r="C574" s="11" t="s">
        <v>41</v>
      </c>
      <c r="D574" s="9">
        <v>1</v>
      </c>
      <c r="E574" s="9">
        <v>30</v>
      </c>
      <c r="F574" s="9">
        <v>12</v>
      </c>
      <c r="G574" s="9">
        <v>0</v>
      </c>
      <c r="H574" s="9">
        <v>0</v>
      </c>
      <c r="I574" s="9">
        <v>1</v>
      </c>
      <c r="J574" s="10">
        <v>1242</v>
      </c>
      <c r="K574" s="9">
        <v>90</v>
      </c>
      <c r="L574" s="9" t="s">
        <v>1</v>
      </c>
      <c r="M574" s="9" t="s">
        <v>1</v>
      </c>
      <c r="N574" s="9">
        <v>6</v>
      </c>
      <c r="O574" s="9" t="s">
        <v>1</v>
      </c>
      <c r="P574" s="9" t="s">
        <v>1</v>
      </c>
      <c r="Q574" s="9" t="s">
        <v>0</v>
      </c>
      <c r="R574" s="8">
        <v>7.7287092288995287E-4</v>
      </c>
      <c r="S574" s="13"/>
      <c r="T574" s="2"/>
    </row>
    <row r="575" spans="1:20" x14ac:dyDescent="0.2">
      <c r="A575" s="12" t="s">
        <v>3</v>
      </c>
      <c r="B575" s="12" t="s">
        <v>2</v>
      </c>
      <c r="C575" s="11" t="s">
        <v>41</v>
      </c>
      <c r="D575" s="9">
        <v>1</v>
      </c>
      <c r="E575" s="9">
        <v>17</v>
      </c>
      <c r="F575" s="9">
        <v>0</v>
      </c>
      <c r="G575" s="9">
        <v>0</v>
      </c>
      <c r="H575" s="9">
        <v>0</v>
      </c>
      <c r="I575" s="9">
        <v>1</v>
      </c>
      <c r="J575" s="10">
        <v>1598</v>
      </c>
      <c r="K575" s="9">
        <v>124</v>
      </c>
      <c r="L575" s="9" t="s">
        <v>1</v>
      </c>
      <c r="M575" s="9" t="s">
        <v>1</v>
      </c>
      <c r="N575" s="9">
        <v>4</v>
      </c>
      <c r="O575" s="9"/>
      <c r="P575" s="9"/>
      <c r="Q575" s="9" t="s">
        <v>0</v>
      </c>
      <c r="R575" s="8">
        <v>7.7221186146834216E-4</v>
      </c>
      <c r="S575" s="13"/>
      <c r="T575" s="2"/>
    </row>
    <row r="576" spans="1:20" x14ac:dyDescent="0.2">
      <c r="A576" s="12" t="s">
        <v>3</v>
      </c>
      <c r="B576" s="12" t="s">
        <v>2</v>
      </c>
      <c r="C576" s="11" t="s">
        <v>41</v>
      </c>
      <c r="D576" s="9">
        <v>1</v>
      </c>
      <c r="E576" s="9">
        <v>24</v>
      </c>
      <c r="F576" s="9">
        <v>7</v>
      </c>
      <c r="G576" s="9">
        <v>0</v>
      </c>
      <c r="H576" s="9">
        <v>0</v>
      </c>
      <c r="I576" s="9">
        <v>1</v>
      </c>
      <c r="J576" s="10">
        <v>1242</v>
      </c>
      <c r="K576" s="9">
        <v>69</v>
      </c>
      <c r="L576" s="9" t="s">
        <v>1</v>
      </c>
      <c r="M576" s="9" t="s">
        <v>1</v>
      </c>
      <c r="N576" s="9">
        <v>7</v>
      </c>
      <c r="O576" s="9"/>
      <c r="P576" s="9"/>
      <c r="Q576" s="9" t="s">
        <v>0</v>
      </c>
      <c r="R576" s="8">
        <v>7.7185111205861829E-4</v>
      </c>
      <c r="S576" s="13"/>
      <c r="T576" s="2"/>
    </row>
    <row r="577" spans="1:20" x14ac:dyDescent="0.2">
      <c r="A577" s="12" t="s">
        <v>3</v>
      </c>
      <c r="B577" s="12" t="s">
        <v>2</v>
      </c>
      <c r="C577" s="11" t="s">
        <v>41</v>
      </c>
      <c r="D577" s="9">
        <v>1</v>
      </c>
      <c r="E577" s="9">
        <v>29</v>
      </c>
      <c r="F577" s="9">
        <v>11</v>
      </c>
      <c r="G577" s="9">
        <v>0</v>
      </c>
      <c r="H577" s="9">
        <v>0</v>
      </c>
      <c r="I577" s="9">
        <v>1</v>
      </c>
      <c r="J577" s="10">
        <v>1396</v>
      </c>
      <c r="K577" s="9">
        <v>100</v>
      </c>
      <c r="L577" s="9" t="s">
        <v>1</v>
      </c>
      <c r="M577" s="9" t="s">
        <v>1</v>
      </c>
      <c r="N577" s="9">
        <v>6</v>
      </c>
      <c r="O577" s="9"/>
      <c r="P577" s="9"/>
      <c r="Q577" s="9" t="s">
        <v>0</v>
      </c>
      <c r="R577" s="8">
        <v>7.7173317475159322E-4</v>
      </c>
      <c r="S577" s="13"/>
      <c r="T577" s="2"/>
    </row>
    <row r="578" spans="1:20" x14ac:dyDescent="0.2">
      <c r="A578" s="12" t="s">
        <v>3</v>
      </c>
      <c r="B578" s="12" t="s">
        <v>2</v>
      </c>
      <c r="C578" s="11" t="s">
        <v>41</v>
      </c>
      <c r="D578" s="9">
        <v>1</v>
      </c>
      <c r="E578" s="9">
        <v>40</v>
      </c>
      <c r="F578" s="9">
        <v>21</v>
      </c>
      <c r="G578" s="9">
        <v>0</v>
      </c>
      <c r="H578" s="9">
        <v>0</v>
      </c>
      <c r="I578" s="9">
        <v>1</v>
      </c>
      <c r="J578" s="10">
        <v>1598</v>
      </c>
      <c r="K578" s="9">
        <v>105</v>
      </c>
      <c r="L578" s="9" t="s">
        <v>1</v>
      </c>
      <c r="M578" s="9"/>
      <c r="N578" s="9">
        <v>6</v>
      </c>
      <c r="O578" s="9"/>
      <c r="P578" s="9"/>
      <c r="Q578" s="9" t="s">
        <v>0</v>
      </c>
      <c r="R578" s="8">
        <v>7.7072723889755584E-4</v>
      </c>
      <c r="S578" s="13"/>
      <c r="T578" s="2"/>
    </row>
    <row r="579" spans="1:20" x14ac:dyDescent="0.2">
      <c r="A579" s="12" t="s">
        <v>3</v>
      </c>
      <c r="B579" s="12" t="s">
        <v>2</v>
      </c>
      <c r="C579" s="11" t="s">
        <v>41</v>
      </c>
      <c r="D579" s="9">
        <v>1</v>
      </c>
      <c r="E579" s="9">
        <v>40</v>
      </c>
      <c r="F579" s="9">
        <v>23</v>
      </c>
      <c r="G579" s="9">
        <v>0</v>
      </c>
      <c r="H579" s="9">
        <v>0</v>
      </c>
      <c r="I579" s="9">
        <v>1</v>
      </c>
      <c r="J579" s="10">
        <v>1598</v>
      </c>
      <c r="K579" s="9">
        <v>110</v>
      </c>
      <c r="L579" s="9" t="s">
        <v>1</v>
      </c>
      <c r="M579" s="9"/>
      <c r="N579" s="9">
        <v>4</v>
      </c>
      <c r="O579" s="9"/>
      <c r="P579" s="9"/>
      <c r="Q579" s="9" t="s">
        <v>0</v>
      </c>
      <c r="R579" s="8">
        <v>7.7065092652242183E-4</v>
      </c>
      <c r="S579" s="13"/>
      <c r="T579" s="2"/>
    </row>
    <row r="580" spans="1:20" x14ac:dyDescent="0.2">
      <c r="A580" s="12" t="s">
        <v>3</v>
      </c>
      <c r="B580" s="12" t="s">
        <v>2</v>
      </c>
      <c r="C580" s="11" t="s">
        <v>41</v>
      </c>
      <c r="D580" s="9">
        <v>1</v>
      </c>
      <c r="E580" s="9">
        <v>30</v>
      </c>
      <c r="F580" s="9">
        <v>12</v>
      </c>
      <c r="G580" s="9">
        <v>0</v>
      </c>
      <c r="H580" s="9">
        <v>0</v>
      </c>
      <c r="I580" s="9">
        <v>1</v>
      </c>
      <c r="J580" s="10">
        <v>1580</v>
      </c>
      <c r="K580" s="9">
        <v>141</v>
      </c>
      <c r="L580" s="9" t="s">
        <v>1</v>
      </c>
      <c r="M580" s="9" t="s">
        <v>1</v>
      </c>
      <c r="N580" s="9">
        <v>7</v>
      </c>
      <c r="O580" s="9" t="s">
        <v>1</v>
      </c>
      <c r="P580" s="9" t="s">
        <v>1</v>
      </c>
      <c r="Q580" s="9" t="s">
        <v>0</v>
      </c>
      <c r="R580" s="8">
        <v>7.7044280186296598E-4</v>
      </c>
      <c r="S580" s="13"/>
      <c r="T580" s="2"/>
    </row>
    <row r="581" spans="1:20" x14ac:dyDescent="0.2">
      <c r="A581" s="12" t="s">
        <v>3</v>
      </c>
      <c r="B581" s="12" t="s">
        <v>2</v>
      </c>
      <c r="C581" s="11" t="s">
        <v>41</v>
      </c>
      <c r="D581" s="9">
        <v>2</v>
      </c>
      <c r="E581" s="9">
        <v>17</v>
      </c>
      <c r="F581" s="9">
        <v>0</v>
      </c>
      <c r="G581" s="9">
        <v>0</v>
      </c>
      <c r="H581" s="9">
        <v>0</v>
      </c>
      <c r="I581" s="9">
        <v>1</v>
      </c>
      <c r="J581" s="10">
        <v>1598</v>
      </c>
      <c r="K581" s="9">
        <v>124</v>
      </c>
      <c r="L581" s="9" t="s">
        <v>1</v>
      </c>
      <c r="M581" s="9" t="s">
        <v>1</v>
      </c>
      <c r="N581" s="9">
        <v>4</v>
      </c>
      <c r="O581" s="9"/>
      <c r="P581" s="9"/>
      <c r="Q581" s="9" t="s">
        <v>0</v>
      </c>
      <c r="R581" s="8">
        <v>7.6933974116784895E-4</v>
      </c>
      <c r="S581" s="13"/>
      <c r="T581" s="2"/>
    </row>
    <row r="582" spans="1:20" x14ac:dyDescent="0.2">
      <c r="A582" s="12" t="s">
        <v>3</v>
      </c>
      <c r="B582" s="12" t="s">
        <v>2</v>
      </c>
      <c r="C582" s="11" t="s">
        <v>41</v>
      </c>
      <c r="D582" s="9">
        <v>2</v>
      </c>
      <c r="E582" s="9">
        <v>30</v>
      </c>
      <c r="F582" s="9">
        <v>12</v>
      </c>
      <c r="G582" s="9">
        <v>0</v>
      </c>
      <c r="H582" s="9">
        <v>0</v>
      </c>
      <c r="I582" s="9">
        <v>1</v>
      </c>
      <c r="J582" s="10">
        <v>1248</v>
      </c>
      <c r="K582" s="9">
        <v>85</v>
      </c>
      <c r="L582" s="9" t="s">
        <v>1</v>
      </c>
      <c r="M582" s="9" t="s">
        <v>1</v>
      </c>
      <c r="N582" s="9">
        <v>6</v>
      </c>
      <c r="O582" s="9"/>
      <c r="P582" s="9"/>
      <c r="Q582" s="9" t="s">
        <v>0</v>
      </c>
      <c r="R582" s="8">
        <v>7.6914549148568998E-4</v>
      </c>
      <c r="S582" s="13"/>
      <c r="T582" s="2"/>
    </row>
    <row r="583" spans="1:20" x14ac:dyDescent="0.2">
      <c r="A583" s="12" t="s">
        <v>3</v>
      </c>
      <c r="B583" s="12" t="s">
        <v>2</v>
      </c>
      <c r="C583" s="11" t="s">
        <v>41</v>
      </c>
      <c r="D583" s="9">
        <v>1</v>
      </c>
      <c r="E583" s="9">
        <v>30</v>
      </c>
      <c r="F583" s="9">
        <v>12</v>
      </c>
      <c r="G583" s="9">
        <v>0</v>
      </c>
      <c r="H583" s="9">
        <v>0</v>
      </c>
      <c r="I583" s="9">
        <v>1</v>
      </c>
      <c r="J583" s="10">
        <v>1598</v>
      </c>
      <c r="K583" s="9">
        <v>117</v>
      </c>
      <c r="L583" s="9" t="s">
        <v>1</v>
      </c>
      <c r="M583" s="9" t="s">
        <v>1</v>
      </c>
      <c r="N583" s="9">
        <v>6</v>
      </c>
      <c r="O583" s="9"/>
      <c r="P583" s="9"/>
      <c r="Q583" s="9" t="s">
        <v>0</v>
      </c>
      <c r="R583" s="8">
        <v>7.6895817929217955E-4</v>
      </c>
      <c r="S583" s="13"/>
      <c r="T583" s="2"/>
    </row>
    <row r="584" spans="1:20" x14ac:dyDescent="0.2">
      <c r="A584" s="12" t="s">
        <v>3</v>
      </c>
      <c r="B584" s="12" t="s">
        <v>2</v>
      </c>
      <c r="C584" s="11" t="s">
        <v>41</v>
      </c>
      <c r="D584" s="9">
        <v>1</v>
      </c>
      <c r="E584" s="9">
        <v>25</v>
      </c>
      <c r="F584" s="9">
        <v>8</v>
      </c>
      <c r="G584" s="9">
        <v>0</v>
      </c>
      <c r="H584" s="9">
        <v>0</v>
      </c>
      <c r="I584" s="9">
        <v>1</v>
      </c>
      <c r="J584" s="10">
        <v>1198</v>
      </c>
      <c r="K584" s="9">
        <v>80</v>
      </c>
      <c r="L584" s="9" t="s">
        <v>1</v>
      </c>
      <c r="M584" s="9" t="s">
        <v>1</v>
      </c>
      <c r="N584" s="9">
        <v>6</v>
      </c>
      <c r="O584" s="9"/>
      <c r="P584" s="9"/>
      <c r="Q584" s="9" t="s">
        <v>0</v>
      </c>
      <c r="R584" s="8">
        <v>7.6813955563165249E-4</v>
      </c>
      <c r="S584" s="13"/>
      <c r="T584" s="2"/>
    </row>
    <row r="585" spans="1:20" x14ac:dyDescent="0.2">
      <c r="A585" s="12" t="s">
        <v>3</v>
      </c>
      <c r="B585" s="12" t="s">
        <v>2</v>
      </c>
      <c r="C585" s="11" t="s">
        <v>41</v>
      </c>
      <c r="D585" s="9">
        <v>1</v>
      </c>
      <c r="E585" s="9">
        <v>24</v>
      </c>
      <c r="F585" s="9">
        <v>6</v>
      </c>
      <c r="G585" s="9">
        <v>0</v>
      </c>
      <c r="H585" s="9">
        <v>0</v>
      </c>
      <c r="I585" s="9">
        <v>1</v>
      </c>
      <c r="J585" s="10">
        <v>1193</v>
      </c>
      <c r="K585" s="9">
        <v>80</v>
      </c>
      <c r="L585" s="9" t="s">
        <v>1</v>
      </c>
      <c r="M585" s="9" t="s">
        <v>1</v>
      </c>
      <c r="N585" s="9">
        <v>6</v>
      </c>
      <c r="O585" s="9"/>
      <c r="P585" s="9"/>
      <c r="Q585" s="9" t="s">
        <v>0</v>
      </c>
      <c r="R585" s="8">
        <v>7.679730559040877E-4</v>
      </c>
      <c r="S585" s="13"/>
      <c r="T585" s="2"/>
    </row>
    <row r="586" spans="1:20" x14ac:dyDescent="0.2">
      <c r="A586" s="12" t="s">
        <v>3</v>
      </c>
      <c r="B586" s="12" t="s">
        <v>2</v>
      </c>
      <c r="C586" s="11" t="s">
        <v>41</v>
      </c>
      <c r="D586" s="9">
        <v>1</v>
      </c>
      <c r="E586" s="9">
        <v>27</v>
      </c>
      <c r="F586" s="9">
        <v>10</v>
      </c>
      <c r="G586" s="9">
        <v>0</v>
      </c>
      <c r="H586" s="9">
        <v>0</v>
      </c>
      <c r="I586" s="9">
        <v>1</v>
      </c>
      <c r="J586" s="10">
        <v>1248</v>
      </c>
      <c r="K586" s="9">
        <v>84</v>
      </c>
      <c r="L586" s="9" t="s">
        <v>1</v>
      </c>
      <c r="M586" s="9" t="s">
        <v>1</v>
      </c>
      <c r="N586" s="9">
        <v>7</v>
      </c>
      <c r="O586" s="9" t="s">
        <v>1</v>
      </c>
      <c r="P586" s="9" t="s">
        <v>1</v>
      </c>
      <c r="Q586" s="9" t="s">
        <v>0</v>
      </c>
      <c r="R586" s="8">
        <v>7.6682837027707961E-4</v>
      </c>
      <c r="S586" s="13"/>
      <c r="T586" s="2"/>
    </row>
    <row r="587" spans="1:20" x14ac:dyDescent="0.2">
      <c r="A587" s="12" t="s">
        <v>3</v>
      </c>
      <c r="B587" s="12" t="s">
        <v>2</v>
      </c>
      <c r="C587" s="11" t="s">
        <v>41</v>
      </c>
      <c r="D587" s="9">
        <v>1</v>
      </c>
      <c r="E587" s="9">
        <v>25</v>
      </c>
      <c r="F587" s="9">
        <v>7</v>
      </c>
      <c r="G587" s="9">
        <v>0</v>
      </c>
      <c r="H587" s="9">
        <v>0</v>
      </c>
      <c r="I587" s="9">
        <v>1</v>
      </c>
      <c r="J587" s="10">
        <v>1598</v>
      </c>
      <c r="K587" s="9">
        <v>105</v>
      </c>
      <c r="L587" s="9" t="s">
        <v>1</v>
      </c>
      <c r="M587" s="9" t="s">
        <v>1</v>
      </c>
      <c r="N587" s="9">
        <v>6</v>
      </c>
      <c r="O587" s="9"/>
      <c r="P587" s="9"/>
      <c r="Q587" s="9" t="s">
        <v>0</v>
      </c>
      <c r="R587" s="8">
        <v>7.6530906026305056E-4</v>
      </c>
      <c r="S587" s="13"/>
      <c r="T587" s="2"/>
    </row>
    <row r="588" spans="1:20" x14ac:dyDescent="0.2">
      <c r="A588" s="12" t="s">
        <v>3</v>
      </c>
      <c r="B588" s="12" t="s">
        <v>2</v>
      </c>
      <c r="C588" s="11" t="s">
        <v>41</v>
      </c>
      <c r="D588" s="9">
        <v>1</v>
      </c>
      <c r="E588" s="9">
        <v>40</v>
      </c>
      <c r="F588" s="9">
        <v>23</v>
      </c>
      <c r="G588" s="9">
        <v>0</v>
      </c>
      <c r="H588" s="9">
        <v>0</v>
      </c>
      <c r="I588" s="9">
        <v>1</v>
      </c>
      <c r="J588" s="10">
        <v>1598</v>
      </c>
      <c r="K588" s="9">
        <v>105</v>
      </c>
      <c r="L588" s="9" t="s">
        <v>1</v>
      </c>
      <c r="M588" s="9" t="s">
        <v>1</v>
      </c>
      <c r="N588" s="9">
        <v>6</v>
      </c>
      <c r="O588" s="9"/>
      <c r="P588" s="9"/>
      <c r="Q588" s="9" t="s">
        <v>0</v>
      </c>
      <c r="R588" s="8">
        <v>7.6454593651171176E-4</v>
      </c>
      <c r="S588" s="13"/>
      <c r="T588" s="2"/>
    </row>
    <row r="589" spans="1:20" x14ac:dyDescent="0.2">
      <c r="A589" s="12" t="s">
        <v>3</v>
      </c>
      <c r="B589" s="12" t="s">
        <v>2</v>
      </c>
      <c r="C589" s="11" t="s">
        <v>41</v>
      </c>
      <c r="D589" s="9">
        <v>1</v>
      </c>
      <c r="E589" s="9">
        <v>40</v>
      </c>
      <c r="F589" s="9">
        <v>20</v>
      </c>
      <c r="G589" s="9">
        <v>0</v>
      </c>
      <c r="H589" s="9">
        <v>0</v>
      </c>
      <c r="I589" s="9">
        <v>1</v>
      </c>
      <c r="J589" s="10">
        <v>1199</v>
      </c>
      <c r="K589" s="9">
        <v>110</v>
      </c>
      <c r="L589" s="9" t="s">
        <v>1</v>
      </c>
      <c r="M589" s="9" t="s">
        <v>1</v>
      </c>
      <c r="N589" s="9">
        <v>6</v>
      </c>
      <c r="O589" s="9" t="s">
        <v>1</v>
      </c>
      <c r="P589" s="9" t="s">
        <v>1</v>
      </c>
      <c r="Q589" s="9" t="s">
        <v>0</v>
      </c>
      <c r="R589" s="8">
        <v>7.642614994771219E-4</v>
      </c>
      <c r="S589" s="13"/>
      <c r="T589" s="2"/>
    </row>
    <row r="590" spans="1:20" x14ac:dyDescent="0.2">
      <c r="A590" s="12" t="s">
        <v>3</v>
      </c>
      <c r="B590" s="12" t="s">
        <v>2</v>
      </c>
      <c r="C590" s="11" t="s">
        <v>41</v>
      </c>
      <c r="D590" s="9">
        <v>2</v>
      </c>
      <c r="E590" s="9">
        <v>30</v>
      </c>
      <c r="F590" s="9">
        <v>10</v>
      </c>
      <c r="G590" s="9">
        <v>0</v>
      </c>
      <c r="H590" s="9">
        <v>0</v>
      </c>
      <c r="I590" s="9">
        <v>1</v>
      </c>
      <c r="J590" s="10">
        <v>1248</v>
      </c>
      <c r="K590" s="9">
        <v>84</v>
      </c>
      <c r="L590" s="9" t="s">
        <v>1</v>
      </c>
      <c r="M590" s="9" t="s">
        <v>1</v>
      </c>
      <c r="N590" s="9">
        <v>7</v>
      </c>
      <c r="O590" s="9" t="s">
        <v>1</v>
      </c>
      <c r="P590" s="9" t="s">
        <v>1</v>
      </c>
      <c r="Q590" s="9" t="s">
        <v>0</v>
      </c>
      <c r="R590" s="8">
        <v>7.6289481421336065E-4</v>
      </c>
      <c r="S590" s="13"/>
      <c r="T590" s="2"/>
    </row>
    <row r="591" spans="1:20" x14ac:dyDescent="0.2">
      <c r="A591" s="12" t="s">
        <v>3</v>
      </c>
      <c r="B591" s="12" t="s">
        <v>2</v>
      </c>
      <c r="C591" s="11" t="s">
        <v>41</v>
      </c>
      <c r="D591" s="9">
        <v>1</v>
      </c>
      <c r="E591" s="9">
        <v>38</v>
      </c>
      <c r="F591" s="9">
        <v>20</v>
      </c>
      <c r="G591" s="9">
        <v>0</v>
      </c>
      <c r="H591" s="9">
        <v>0</v>
      </c>
      <c r="I591" s="9">
        <v>1</v>
      </c>
      <c r="J591" s="10">
        <v>1998</v>
      </c>
      <c r="K591" s="9">
        <v>150</v>
      </c>
      <c r="L591" s="9" t="s">
        <v>1</v>
      </c>
      <c r="M591" s="9" t="s">
        <v>1</v>
      </c>
      <c r="N591" s="9">
        <v>7</v>
      </c>
      <c r="O591" s="9" t="s">
        <v>1</v>
      </c>
      <c r="P591" s="9" t="s">
        <v>1</v>
      </c>
      <c r="Q591" s="9" t="s">
        <v>0</v>
      </c>
      <c r="R591" s="8">
        <v>7.6283931430417239E-4</v>
      </c>
      <c r="S591" s="13"/>
      <c r="T591" s="2"/>
    </row>
    <row r="592" spans="1:20" x14ac:dyDescent="0.2">
      <c r="A592" s="12" t="s">
        <v>3</v>
      </c>
      <c r="B592" s="12" t="s">
        <v>2</v>
      </c>
      <c r="C592" s="11" t="s">
        <v>41</v>
      </c>
      <c r="D592" s="9">
        <v>2</v>
      </c>
      <c r="E592" s="9">
        <v>24</v>
      </c>
      <c r="F592" s="9">
        <v>5</v>
      </c>
      <c r="G592" s="9">
        <v>0</v>
      </c>
      <c r="H592" s="9">
        <v>0</v>
      </c>
      <c r="I592" s="9">
        <v>1</v>
      </c>
      <c r="J592" s="10">
        <v>1197</v>
      </c>
      <c r="K592" s="9">
        <v>105</v>
      </c>
      <c r="L592" s="9" t="s">
        <v>1</v>
      </c>
      <c r="M592" s="9" t="s">
        <v>1</v>
      </c>
      <c r="N592" s="9">
        <v>4</v>
      </c>
      <c r="O592" s="9"/>
      <c r="P592" s="9"/>
      <c r="Q592" s="9" t="s">
        <v>0</v>
      </c>
      <c r="R592" s="8">
        <v>7.6154894141554504E-4</v>
      </c>
      <c r="S592" s="13"/>
      <c r="T592" s="2"/>
    </row>
    <row r="593" spans="1:20" x14ac:dyDescent="0.2">
      <c r="A593" s="12" t="s">
        <v>3</v>
      </c>
      <c r="B593" s="12" t="s">
        <v>2</v>
      </c>
      <c r="C593" s="11" t="s">
        <v>41</v>
      </c>
      <c r="D593" s="9">
        <v>1</v>
      </c>
      <c r="E593" s="9">
        <v>30</v>
      </c>
      <c r="F593" s="9">
        <v>12</v>
      </c>
      <c r="G593" s="9">
        <v>0</v>
      </c>
      <c r="H593" s="9">
        <v>0</v>
      </c>
      <c r="I593" s="9">
        <v>1</v>
      </c>
      <c r="J593" s="10">
        <v>1998</v>
      </c>
      <c r="K593" s="9">
        <v>163</v>
      </c>
      <c r="L593" s="9" t="s">
        <v>1</v>
      </c>
      <c r="M593" s="9" t="s">
        <v>1</v>
      </c>
      <c r="N593" s="9">
        <v>6</v>
      </c>
      <c r="O593" s="9"/>
      <c r="P593" s="9"/>
      <c r="Q593" s="9" t="s">
        <v>0</v>
      </c>
      <c r="R593" s="8">
        <v>7.6093844241447404E-4</v>
      </c>
      <c r="S593" s="13"/>
      <c r="T593" s="2"/>
    </row>
    <row r="594" spans="1:20" x14ac:dyDescent="0.2">
      <c r="A594" s="12" t="s">
        <v>3</v>
      </c>
      <c r="B594" s="12" t="s">
        <v>2</v>
      </c>
      <c r="C594" s="11" t="s">
        <v>41</v>
      </c>
      <c r="D594" s="9">
        <v>2</v>
      </c>
      <c r="E594" s="9">
        <v>21</v>
      </c>
      <c r="F594" s="9">
        <v>3</v>
      </c>
      <c r="G594" s="9">
        <v>0</v>
      </c>
      <c r="H594" s="9">
        <v>0</v>
      </c>
      <c r="I594" s="9">
        <v>1</v>
      </c>
      <c r="J594" s="10">
        <v>1591</v>
      </c>
      <c r="K594" s="9">
        <v>126</v>
      </c>
      <c r="L594" s="9" t="s">
        <v>1</v>
      </c>
      <c r="M594" s="9" t="s">
        <v>1</v>
      </c>
      <c r="N594" s="9">
        <v>6</v>
      </c>
      <c r="O594" s="9"/>
      <c r="P594" s="9"/>
      <c r="Q594" s="9" t="s">
        <v>0</v>
      </c>
      <c r="R594" s="8">
        <v>7.6009900628800134E-4</v>
      </c>
      <c r="S594" s="13"/>
      <c r="T594" s="2"/>
    </row>
    <row r="595" spans="1:20" x14ac:dyDescent="0.2">
      <c r="A595" s="12" t="s">
        <v>3</v>
      </c>
      <c r="B595" s="12" t="s">
        <v>2</v>
      </c>
      <c r="C595" s="11" t="s">
        <v>41</v>
      </c>
      <c r="D595" s="9">
        <v>2</v>
      </c>
      <c r="E595" s="9">
        <v>21</v>
      </c>
      <c r="F595" s="9">
        <v>3</v>
      </c>
      <c r="G595" s="9">
        <v>0</v>
      </c>
      <c r="H595" s="9">
        <v>0</v>
      </c>
      <c r="I595" s="9">
        <v>1</v>
      </c>
      <c r="J595" s="10">
        <v>1598</v>
      </c>
      <c r="K595" s="9">
        <v>132</v>
      </c>
      <c r="L595" s="9" t="s">
        <v>1</v>
      </c>
      <c r="M595" s="9" t="s">
        <v>1</v>
      </c>
      <c r="N595" s="9">
        <v>7</v>
      </c>
      <c r="O595" s="9"/>
      <c r="P595" s="9"/>
      <c r="Q595" s="9" t="s">
        <v>0</v>
      </c>
      <c r="R595" s="8">
        <v>7.5947463230963336E-4</v>
      </c>
      <c r="S595" s="13"/>
      <c r="T595" s="2"/>
    </row>
    <row r="596" spans="1:20" x14ac:dyDescent="0.2">
      <c r="A596" s="12" t="s">
        <v>3</v>
      </c>
      <c r="B596" s="12" t="s">
        <v>2</v>
      </c>
      <c r="C596" s="11" t="s">
        <v>41</v>
      </c>
      <c r="D596" s="9">
        <v>1</v>
      </c>
      <c r="E596" s="9">
        <v>31</v>
      </c>
      <c r="F596" s="9">
        <v>11</v>
      </c>
      <c r="G596" s="9">
        <v>0</v>
      </c>
      <c r="H596" s="9">
        <v>0</v>
      </c>
      <c r="I596" s="9">
        <v>1</v>
      </c>
      <c r="J596" s="10">
        <v>1598</v>
      </c>
      <c r="K596" s="9">
        <v>110</v>
      </c>
      <c r="L596" s="9" t="s">
        <v>1</v>
      </c>
      <c r="M596" s="9"/>
      <c r="N596" s="9">
        <v>4</v>
      </c>
      <c r="O596" s="9"/>
      <c r="P596" s="9"/>
      <c r="Q596" s="9" t="s">
        <v>0</v>
      </c>
      <c r="R596" s="8">
        <v>7.5877394595613137E-4</v>
      </c>
      <c r="S596" s="13"/>
      <c r="T596" s="2"/>
    </row>
    <row r="597" spans="1:20" x14ac:dyDescent="0.2">
      <c r="A597" s="12" t="s">
        <v>3</v>
      </c>
      <c r="B597" s="12" t="s">
        <v>2</v>
      </c>
      <c r="C597" s="11" t="s">
        <v>41</v>
      </c>
      <c r="D597" s="9">
        <v>2</v>
      </c>
      <c r="E597" s="9">
        <v>35</v>
      </c>
      <c r="F597" s="9">
        <v>17</v>
      </c>
      <c r="G597" s="9">
        <v>0</v>
      </c>
      <c r="H597" s="9">
        <v>0</v>
      </c>
      <c r="I597" s="9">
        <v>1</v>
      </c>
      <c r="J597" s="10">
        <v>1598</v>
      </c>
      <c r="K597" s="9">
        <v>105</v>
      </c>
      <c r="L597" s="9" t="s">
        <v>1</v>
      </c>
      <c r="M597" s="9"/>
      <c r="N597" s="9">
        <v>6</v>
      </c>
      <c r="O597" s="9"/>
      <c r="P597" s="9"/>
      <c r="Q597" s="9" t="s">
        <v>0</v>
      </c>
      <c r="R597" s="8">
        <v>7.5833688417127371E-4</v>
      </c>
      <c r="S597" s="13"/>
      <c r="T597" s="2"/>
    </row>
    <row r="598" spans="1:20" x14ac:dyDescent="0.2">
      <c r="A598" s="12" t="s">
        <v>3</v>
      </c>
      <c r="B598" s="12" t="s">
        <v>2</v>
      </c>
      <c r="C598" s="11" t="s">
        <v>41</v>
      </c>
      <c r="D598" s="9">
        <v>1</v>
      </c>
      <c r="E598" s="9">
        <v>24</v>
      </c>
      <c r="F598" s="9">
        <v>4</v>
      </c>
      <c r="G598" s="9">
        <v>0</v>
      </c>
      <c r="H598" s="9">
        <v>0</v>
      </c>
      <c r="I598" s="9">
        <v>1</v>
      </c>
      <c r="J598" s="10">
        <v>1598</v>
      </c>
      <c r="K598" s="9">
        <v>124</v>
      </c>
      <c r="L598" s="9" t="s">
        <v>1</v>
      </c>
      <c r="M598" s="9" t="s">
        <v>1</v>
      </c>
      <c r="N598" s="9">
        <v>4</v>
      </c>
      <c r="O598" s="9"/>
      <c r="P598" s="9"/>
      <c r="Q598" s="9" t="s">
        <v>0</v>
      </c>
      <c r="R598" s="8">
        <v>7.5814263448911474E-4</v>
      </c>
      <c r="S598" s="13"/>
      <c r="T598" s="2"/>
    </row>
    <row r="599" spans="1:20" x14ac:dyDescent="0.2">
      <c r="A599" s="12" t="s">
        <v>3</v>
      </c>
      <c r="B599" s="12" t="s">
        <v>2</v>
      </c>
      <c r="C599" s="11" t="s">
        <v>41</v>
      </c>
      <c r="D599" s="9">
        <v>2</v>
      </c>
      <c r="E599" s="9">
        <v>19</v>
      </c>
      <c r="F599" s="9">
        <v>2</v>
      </c>
      <c r="G599" s="9">
        <v>0</v>
      </c>
      <c r="H599" s="9">
        <v>0</v>
      </c>
      <c r="I599" s="9">
        <v>1</v>
      </c>
      <c r="J599" s="10">
        <v>1197</v>
      </c>
      <c r="K599" s="9">
        <v>105</v>
      </c>
      <c r="L599" s="9" t="s">
        <v>1</v>
      </c>
      <c r="M599" s="9" t="s">
        <v>1</v>
      </c>
      <c r="N599" s="9">
        <v>4</v>
      </c>
      <c r="O599" s="9"/>
      <c r="P599" s="9"/>
      <c r="Q599" s="9" t="s">
        <v>0</v>
      </c>
      <c r="R599" s="8">
        <v>7.5757376041993502E-4</v>
      </c>
      <c r="S599" s="13"/>
      <c r="T599" s="2"/>
    </row>
    <row r="600" spans="1:20" x14ac:dyDescent="0.2">
      <c r="A600" s="12" t="s">
        <v>3</v>
      </c>
      <c r="B600" s="12" t="s">
        <v>2</v>
      </c>
      <c r="C600" s="11" t="s">
        <v>41</v>
      </c>
      <c r="D600" s="9">
        <v>1</v>
      </c>
      <c r="E600" s="9">
        <v>24</v>
      </c>
      <c r="F600" s="9">
        <v>7</v>
      </c>
      <c r="G600" s="9">
        <v>0</v>
      </c>
      <c r="H600" s="9">
        <v>0</v>
      </c>
      <c r="I600" s="9">
        <v>1</v>
      </c>
      <c r="J600" s="10">
        <v>1496</v>
      </c>
      <c r="K600" s="9">
        <v>120</v>
      </c>
      <c r="L600" s="9" t="s">
        <v>1</v>
      </c>
      <c r="M600" s="9" t="s">
        <v>1</v>
      </c>
      <c r="N600" s="9">
        <v>6</v>
      </c>
      <c r="O600" s="9"/>
      <c r="P600" s="9"/>
      <c r="Q600" s="9" t="s">
        <v>0</v>
      </c>
      <c r="R600" s="8">
        <v>7.5728932338534505E-4</v>
      </c>
      <c r="S600" s="13"/>
      <c r="T600" s="2"/>
    </row>
    <row r="601" spans="1:20" x14ac:dyDescent="0.2">
      <c r="A601" s="12" t="s">
        <v>3</v>
      </c>
      <c r="B601" s="12" t="s">
        <v>2</v>
      </c>
      <c r="C601" s="11" t="s">
        <v>41</v>
      </c>
      <c r="D601" s="9">
        <v>1</v>
      </c>
      <c r="E601" s="9">
        <v>21</v>
      </c>
      <c r="F601" s="9">
        <v>4</v>
      </c>
      <c r="G601" s="9">
        <v>0</v>
      </c>
      <c r="H601" s="9">
        <v>0</v>
      </c>
      <c r="I601" s="9">
        <v>1</v>
      </c>
      <c r="J601" s="10">
        <v>1248</v>
      </c>
      <c r="K601" s="9">
        <v>85</v>
      </c>
      <c r="L601" s="9" t="s">
        <v>1</v>
      </c>
      <c r="M601" s="9" t="s">
        <v>1</v>
      </c>
      <c r="N601" s="9">
        <v>7</v>
      </c>
      <c r="O601" s="9"/>
      <c r="P601" s="9"/>
      <c r="Q601" s="9" t="s">
        <v>0</v>
      </c>
      <c r="R601" s="8">
        <v>7.5706038625994346E-4</v>
      </c>
      <c r="S601" s="13"/>
      <c r="T601" s="2"/>
    </row>
    <row r="602" spans="1:20" x14ac:dyDescent="0.2">
      <c r="A602" s="12" t="s">
        <v>3</v>
      </c>
      <c r="B602" s="12" t="s">
        <v>2</v>
      </c>
      <c r="C602" s="11" t="s">
        <v>41</v>
      </c>
      <c r="D602" s="9">
        <v>2</v>
      </c>
      <c r="E602" s="9">
        <v>30</v>
      </c>
      <c r="F602" s="9">
        <v>11</v>
      </c>
      <c r="G602" s="9">
        <v>0</v>
      </c>
      <c r="H602" s="9">
        <v>0</v>
      </c>
      <c r="I602" s="9">
        <v>1</v>
      </c>
      <c r="J602" s="10">
        <v>1591</v>
      </c>
      <c r="K602" s="9">
        <v>126</v>
      </c>
      <c r="L602" s="9" t="s">
        <v>1</v>
      </c>
      <c r="M602" s="9" t="s">
        <v>1</v>
      </c>
      <c r="N602" s="9">
        <v>6</v>
      </c>
      <c r="O602" s="9"/>
      <c r="P602" s="9"/>
      <c r="Q602" s="9" t="s">
        <v>0</v>
      </c>
      <c r="R602" s="8">
        <v>7.560752628718515E-4</v>
      </c>
      <c r="S602" s="13"/>
      <c r="T602" s="2"/>
    </row>
    <row r="603" spans="1:20" x14ac:dyDescent="0.2">
      <c r="A603" s="12" t="s">
        <v>3</v>
      </c>
      <c r="B603" s="12" t="s">
        <v>2</v>
      </c>
      <c r="C603" s="11" t="s">
        <v>41</v>
      </c>
      <c r="D603" s="9">
        <v>2</v>
      </c>
      <c r="E603" s="9">
        <v>30</v>
      </c>
      <c r="F603" s="9">
        <v>10</v>
      </c>
      <c r="G603" s="9">
        <v>0</v>
      </c>
      <c r="H603" s="9">
        <v>0</v>
      </c>
      <c r="I603" s="9">
        <v>1</v>
      </c>
      <c r="J603" s="10">
        <v>1193</v>
      </c>
      <c r="K603" s="9">
        <v>80</v>
      </c>
      <c r="L603" s="9" t="s">
        <v>1</v>
      </c>
      <c r="M603" s="9" t="s">
        <v>1</v>
      </c>
      <c r="N603" s="9">
        <v>6</v>
      </c>
      <c r="O603" s="9"/>
      <c r="P603" s="9"/>
      <c r="Q603" s="9" t="s">
        <v>0</v>
      </c>
      <c r="R603" s="8">
        <v>7.5470164011944181E-4</v>
      </c>
      <c r="S603" s="13"/>
      <c r="T603" s="2"/>
    </row>
    <row r="604" spans="1:20" x14ac:dyDescent="0.2">
      <c r="A604" s="12" t="s">
        <v>3</v>
      </c>
      <c r="B604" s="12" t="s">
        <v>2</v>
      </c>
      <c r="C604" s="11" t="s">
        <v>41</v>
      </c>
      <c r="D604" s="9">
        <v>2</v>
      </c>
      <c r="E604" s="9">
        <v>19</v>
      </c>
      <c r="F604" s="9">
        <v>2</v>
      </c>
      <c r="G604" s="9">
        <v>0</v>
      </c>
      <c r="H604" s="9">
        <v>0</v>
      </c>
      <c r="I604" s="9">
        <v>1</v>
      </c>
      <c r="J604" s="10">
        <v>1591</v>
      </c>
      <c r="K604" s="9">
        <v>126</v>
      </c>
      <c r="L604" s="9" t="s">
        <v>1</v>
      </c>
      <c r="M604" s="9" t="s">
        <v>1</v>
      </c>
      <c r="N604" s="9">
        <v>6</v>
      </c>
      <c r="O604" s="9"/>
      <c r="P604" s="9"/>
      <c r="Q604" s="9" t="s">
        <v>0</v>
      </c>
      <c r="R604" s="8">
        <v>7.5447270299404011E-4</v>
      </c>
      <c r="S604" s="13"/>
      <c r="T604" s="2"/>
    </row>
    <row r="605" spans="1:20" x14ac:dyDescent="0.2">
      <c r="A605" s="12" t="s">
        <v>3</v>
      </c>
      <c r="B605" s="12" t="s">
        <v>2</v>
      </c>
      <c r="C605" s="11" t="s">
        <v>41</v>
      </c>
      <c r="D605" s="9">
        <v>1</v>
      </c>
      <c r="E605" s="9">
        <v>40</v>
      </c>
      <c r="F605" s="9">
        <v>19</v>
      </c>
      <c r="G605" s="9">
        <v>0</v>
      </c>
      <c r="H605" s="9">
        <v>0</v>
      </c>
      <c r="I605" s="9">
        <v>1</v>
      </c>
      <c r="J605" s="10">
        <v>1591</v>
      </c>
      <c r="K605" s="9">
        <v>132</v>
      </c>
      <c r="L605" s="9" t="s">
        <v>1</v>
      </c>
      <c r="M605" s="9" t="s">
        <v>1</v>
      </c>
      <c r="N605" s="9">
        <v>6</v>
      </c>
      <c r="O605" s="9" t="s">
        <v>1</v>
      </c>
      <c r="P605" s="9" t="s">
        <v>1</v>
      </c>
      <c r="Q605" s="9" t="s">
        <v>0</v>
      </c>
      <c r="R605" s="8">
        <v>7.5367489179945879E-4</v>
      </c>
      <c r="S605" s="13"/>
      <c r="T605" s="2"/>
    </row>
    <row r="606" spans="1:20" x14ac:dyDescent="0.2">
      <c r="A606" s="12" t="s">
        <v>3</v>
      </c>
      <c r="B606" s="12" t="s">
        <v>2</v>
      </c>
      <c r="C606" s="11" t="s">
        <v>41</v>
      </c>
      <c r="D606" s="9">
        <v>1</v>
      </c>
      <c r="E606" s="9">
        <v>23</v>
      </c>
      <c r="F606" s="9">
        <v>5</v>
      </c>
      <c r="G606" s="9">
        <v>0</v>
      </c>
      <c r="H606" s="9">
        <v>0</v>
      </c>
      <c r="I606" s="9">
        <v>1</v>
      </c>
      <c r="J606" s="10">
        <v>1396</v>
      </c>
      <c r="K606" s="9">
        <v>100</v>
      </c>
      <c r="L606" s="9" t="s">
        <v>1</v>
      </c>
      <c r="M606" s="9" t="s">
        <v>1</v>
      </c>
      <c r="N606" s="9">
        <v>6</v>
      </c>
      <c r="O606" s="9"/>
      <c r="P606" s="9"/>
      <c r="Q606" s="9" t="s">
        <v>0</v>
      </c>
      <c r="R606" s="8">
        <v>7.531268301962245E-4</v>
      </c>
      <c r="S606" s="13"/>
      <c r="T606" s="2"/>
    </row>
    <row r="607" spans="1:20" x14ac:dyDescent="0.2">
      <c r="A607" s="12" t="s">
        <v>3</v>
      </c>
      <c r="B607" s="12" t="s">
        <v>2</v>
      </c>
      <c r="C607" s="11" t="s">
        <v>41</v>
      </c>
      <c r="D607" s="9">
        <v>2</v>
      </c>
      <c r="E607" s="9">
        <v>25</v>
      </c>
      <c r="F607" s="9">
        <v>8</v>
      </c>
      <c r="G607" s="9">
        <v>0</v>
      </c>
      <c r="H607" s="9">
        <v>0</v>
      </c>
      <c r="I607" s="9">
        <v>1</v>
      </c>
      <c r="J607" s="10">
        <v>1197</v>
      </c>
      <c r="K607" s="9">
        <v>105</v>
      </c>
      <c r="L607" s="9" t="s">
        <v>1</v>
      </c>
      <c r="M607" s="9" t="s">
        <v>1</v>
      </c>
      <c r="N607" s="9">
        <v>4</v>
      </c>
      <c r="O607" s="9"/>
      <c r="P607" s="9"/>
      <c r="Q607" s="9" t="s">
        <v>0</v>
      </c>
      <c r="R607" s="8">
        <v>7.5291870553676843E-4</v>
      </c>
      <c r="S607" s="13"/>
      <c r="T607" s="2"/>
    </row>
    <row r="608" spans="1:20" x14ac:dyDescent="0.2">
      <c r="A608" s="12" t="s">
        <v>3</v>
      </c>
      <c r="B608" s="12" t="s">
        <v>2</v>
      </c>
      <c r="C608" s="11" t="s">
        <v>41</v>
      </c>
      <c r="D608" s="9">
        <v>2</v>
      </c>
      <c r="E608" s="9">
        <v>21</v>
      </c>
      <c r="F608" s="9">
        <v>4</v>
      </c>
      <c r="G608" s="9">
        <v>0</v>
      </c>
      <c r="H608" s="9">
        <v>0</v>
      </c>
      <c r="I608" s="9">
        <v>1</v>
      </c>
      <c r="J608" s="10">
        <v>1598</v>
      </c>
      <c r="K608" s="9">
        <v>105</v>
      </c>
      <c r="L608" s="9" t="s">
        <v>1</v>
      </c>
      <c r="M608" s="9"/>
      <c r="N608" s="9">
        <v>6</v>
      </c>
      <c r="O608" s="9"/>
      <c r="P608" s="9"/>
      <c r="Q608" s="9" t="s">
        <v>0</v>
      </c>
      <c r="R608" s="8">
        <v>7.5284239316163464E-4</v>
      </c>
      <c r="S608" s="13"/>
      <c r="T608" s="2"/>
    </row>
    <row r="609" spans="1:20" x14ac:dyDescent="0.2">
      <c r="A609" s="12" t="s">
        <v>3</v>
      </c>
      <c r="B609" s="12" t="s">
        <v>2</v>
      </c>
      <c r="C609" s="11" t="s">
        <v>41</v>
      </c>
      <c r="D609" s="9">
        <v>2</v>
      </c>
      <c r="E609" s="9">
        <v>19</v>
      </c>
      <c r="F609" s="9">
        <v>1</v>
      </c>
      <c r="G609" s="9">
        <v>0</v>
      </c>
      <c r="H609" s="9">
        <v>0</v>
      </c>
      <c r="I609" s="9">
        <v>1</v>
      </c>
      <c r="J609" s="10">
        <v>1598</v>
      </c>
      <c r="K609" s="9">
        <v>105</v>
      </c>
      <c r="L609" s="9" t="s">
        <v>1</v>
      </c>
      <c r="M609" s="9" t="s">
        <v>1</v>
      </c>
      <c r="N609" s="9">
        <v>6</v>
      </c>
      <c r="O609" s="9"/>
      <c r="P609" s="9"/>
      <c r="Q609" s="9" t="s">
        <v>0</v>
      </c>
      <c r="R609" s="8">
        <v>7.5176014493246325E-4</v>
      </c>
      <c r="S609" s="13"/>
      <c r="T609" s="2"/>
    </row>
    <row r="610" spans="1:20" x14ac:dyDescent="0.2">
      <c r="A610" s="12" t="s">
        <v>3</v>
      </c>
      <c r="B610" s="12" t="s">
        <v>2</v>
      </c>
      <c r="C610" s="11" t="s">
        <v>41</v>
      </c>
      <c r="D610" s="9">
        <v>1</v>
      </c>
      <c r="E610" s="9">
        <v>35</v>
      </c>
      <c r="F610" s="9">
        <v>18</v>
      </c>
      <c r="G610" s="9">
        <v>0</v>
      </c>
      <c r="H610" s="9">
        <v>0</v>
      </c>
      <c r="I610" s="9">
        <v>1</v>
      </c>
      <c r="J610" s="10">
        <v>1598</v>
      </c>
      <c r="K610" s="9">
        <v>105</v>
      </c>
      <c r="L610" s="9" t="s">
        <v>1</v>
      </c>
      <c r="M610" s="9"/>
      <c r="N610" s="9">
        <v>6</v>
      </c>
      <c r="O610" s="9"/>
      <c r="P610" s="9"/>
      <c r="Q610" s="9" t="s">
        <v>0</v>
      </c>
      <c r="R610" s="8">
        <v>7.5067095921464342E-4</v>
      </c>
      <c r="S610" s="13"/>
      <c r="T610" s="2"/>
    </row>
    <row r="611" spans="1:20" x14ac:dyDescent="0.2">
      <c r="A611" s="12" t="s">
        <v>3</v>
      </c>
      <c r="B611" s="12" t="s">
        <v>2</v>
      </c>
      <c r="C611" s="11" t="s">
        <v>41</v>
      </c>
      <c r="D611" s="9">
        <v>1</v>
      </c>
      <c r="E611" s="9">
        <v>39</v>
      </c>
      <c r="F611" s="9">
        <v>21</v>
      </c>
      <c r="G611" s="9">
        <v>0</v>
      </c>
      <c r="H611" s="9">
        <v>0</v>
      </c>
      <c r="I611" s="9">
        <v>1</v>
      </c>
      <c r="J611" s="10">
        <v>1998</v>
      </c>
      <c r="K611" s="9">
        <v>150</v>
      </c>
      <c r="L611" s="9" t="s">
        <v>1</v>
      </c>
      <c r="M611" s="9" t="s">
        <v>1</v>
      </c>
      <c r="N611" s="9">
        <v>7</v>
      </c>
      <c r="O611" s="9" t="s">
        <v>1</v>
      </c>
      <c r="P611" s="9" t="s">
        <v>1</v>
      </c>
      <c r="Q611" s="9" t="s">
        <v>0</v>
      </c>
      <c r="R611" s="8">
        <v>7.5052527195302416E-4</v>
      </c>
      <c r="S611" s="13"/>
      <c r="T611" s="2"/>
    </row>
    <row r="612" spans="1:20" x14ac:dyDescent="0.2">
      <c r="A612" s="12" t="s">
        <v>3</v>
      </c>
      <c r="B612" s="12" t="s">
        <v>2</v>
      </c>
      <c r="C612" s="11" t="s">
        <v>41</v>
      </c>
      <c r="D612" s="9">
        <v>1</v>
      </c>
      <c r="E612" s="9">
        <v>37</v>
      </c>
      <c r="F612" s="9">
        <v>19</v>
      </c>
      <c r="G612" s="9">
        <v>0</v>
      </c>
      <c r="H612" s="9">
        <v>0</v>
      </c>
      <c r="I612" s="9">
        <v>1</v>
      </c>
      <c r="J612" s="10">
        <v>1598</v>
      </c>
      <c r="K612" s="9">
        <v>105</v>
      </c>
      <c r="L612" s="9" t="s">
        <v>1</v>
      </c>
      <c r="M612" s="9"/>
      <c r="N612" s="9">
        <v>6</v>
      </c>
      <c r="O612" s="9"/>
      <c r="P612" s="9"/>
      <c r="Q612" s="9" t="s">
        <v>0</v>
      </c>
      <c r="R612" s="8">
        <v>7.5037264720275647E-4</v>
      </c>
      <c r="S612" s="13"/>
      <c r="T612" s="2"/>
    </row>
    <row r="613" spans="1:20" x14ac:dyDescent="0.2">
      <c r="A613" s="12" t="s">
        <v>3</v>
      </c>
      <c r="B613" s="12" t="s">
        <v>2</v>
      </c>
      <c r="C613" s="11" t="s">
        <v>41</v>
      </c>
      <c r="D613" s="9">
        <v>2</v>
      </c>
      <c r="E613" s="9">
        <v>24</v>
      </c>
      <c r="F613" s="9">
        <v>3</v>
      </c>
      <c r="G613" s="9">
        <v>0</v>
      </c>
      <c r="H613" s="9">
        <v>0</v>
      </c>
      <c r="I613" s="9">
        <v>1</v>
      </c>
      <c r="J613" s="10">
        <v>1598</v>
      </c>
      <c r="K613" s="9">
        <v>105</v>
      </c>
      <c r="L613" s="9" t="s">
        <v>1</v>
      </c>
      <c r="M613" s="9"/>
      <c r="N613" s="9">
        <v>2</v>
      </c>
      <c r="O613" s="9"/>
      <c r="P613" s="9"/>
      <c r="Q613" s="9" t="s">
        <v>0</v>
      </c>
      <c r="R613" s="8">
        <v>7.5012289761140923E-4</v>
      </c>
      <c r="S613" s="13"/>
      <c r="T613" s="2"/>
    </row>
    <row r="614" spans="1:20" x14ac:dyDescent="0.2">
      <c r="A614" s="12" t="s">
        <v>3</v>
      </c>
      <c r="B614" s="12" t="s">
        <v>2</v>
      </c>
      <c r="C614" s="11" t="s">
        <v>41</v>
      </c>
      <c r="D614" s="9">
        <v>1</v>
      </c>
      <c r="E614" s="9">
        <v>40</v>
      </c>
      <c r="F614" s="9">
        <v>22</v>
      </c>
      <c r="G614" s="9">
        <v>0</v>
      </c>
      <c r="H614" s="9">
        <v>0</v>
      </c>
      <c r="I614" s="9">
        <v>1</v>
      </c>
      <c r="J614" s="10">
        <v>1598</v>
      </c>
      <c r="K614" s="9">
        <v>105</v>
      </c>
      <c r="L614" s="9" t="s">
        <v>1</v>
      </c>
      <c r="M614" s="9" t="s">
        <v>1</v>
      </c>
      <c r="N614" s="9">
        <v>6</v>
      </c>
      <c r="O614" s="9"/>
      <c r="P614" s="9"/>
      <c r="Q614" s="9" t="s">
        <v>0</v>
      </c>
      <c r="R614" s="8">
        <v>7.4999108532708707E-4</v>
      </c>
      <c r="S614" s="13"/>
      <c r="T614" s="2"/>
    </row>
    <row r="615" spans="1:20" x14ac:dyDescent="0.2">
      <c r="A615" s="12" t="s">
        <v>3</v>
      </c>
      <c r="B615" s="12" t="s">
        <v>2</v>
      </c>
      <c r="C615" s="11" t="s">
        <v>41</v>
      </c>
      <c r="D615" s="9">
        <v>2</v>
      </c>
      <c r="E615" s="9">
        <v>30</v>
      </c>
      <c r="F615" s="9">
        <v>13</v>
      </c>
      <c r="G615" s="9">
        <v>0</v>
      </c>
      <c r="H615" s="9">
        <v>0</v>
      </c>
      <c r="I615" s="9">
        <v>1</v>
      </c>
      <c r="J615" s="10">
        <v>1596</v>
      </c>
      <c r="K615" s="9">
        <v>100</v>
      </c>
      <c r="L615" s="9" t="s">
        <v>1</v>
      </c>
      <c r="M615" s="9" t="s">
        <v>1</v>
      </c>
      <c r="N615" s="9">
        <v>6</v>
      </c>
      <c r="O615" s="9"/>
      <c r="P615" s="9"/>
      <c r="Q615" s="9" t="s">
        <v>0</v>
      </c>
      <c r="R615" s="8">
        <v>7.49782960667631E-4</v>
      </c>
      <c r="S615" s="13"/>
      <c r="T615" s="2"/>
    </row>
    <row r="616" spans="1:20" x14ac:dyDescent="0.2">
      <c r="A616" s="12" t="s">
        <v>3</v>
      </c>
      <c r="B616" s="12" t="s">
        <v>2</v>
      </c>
      <c r="C616" s="11" t="s">
        <v>41</v>
      </c>
      <c r="D616" s="9">
        <v>2</v>
      </c>
      <c r="E616" s="9">
        <v>28</v>
      </c>
      <c r="F616" s="9">
        <v>10</v>
      </c>
      <c r="G616" s="9">
        <v>0</v>
      </c>
      <c r="H616" s="9">
        <v>0</v>
      </c>
      <c r="I616" s="9">
        <v>1</v>
      </c>
      <c r="J616" s="10">
        <v>1598</v>
      </c>
      <c r="K616" s="9">
        <v>105</v>
      </c>
      <c r="L616" s="9" t="s">
        <v>1</v>
      </c>
      <c r="M616" s="9"/>
      <c r="N616" s="9">
        <v>6</v>
      </c>
      <c r="O616" s="9"/>
      <c r="P616" s="9"/>
      <c r="Q616" s="9" t="s">
        <v>0</v>
      </c>
      <c r="R616" s="8">
        <v>7.4865908750656855E-4</v>
      </c>
      <c r="S616" s="13"/>
      <c r="T616" s="2"/>
    </row>
    <row r="617" spans="1:20" x14ac:dyDescent="0.2">
      <c r="A617" s="12" t="s">
        <v>3</v>
      </c>
      <c r="B617" s="12" t="s">
        <v>2</v>
      </c>
      <c r="C617" s="11" t="s">
        <v>41</v>
      </c>
      <c r="D617" s="9">
        <v>2</v>
      </c>
      <c r="E617" s="9">
        <v>30</v>
      </c>
      <c r="F617" s="9">
        <v>10</v>
      </c>
      <c r="G617" s="9">
        <v>0</v>
      </c>
      <c r="H617" s="9">
        <v>0</v>
      </c>
      <c r="I617" s="9">
        <v>1</v>
      </c>
      <c r="J617" s="10">
        <v>1586</v>
      </c>
      <c r="K617" s="9">
        <v>119</v>
      </c>
      <c r="L617" s="9" t="s">
        <v>1</v>
      </c>
      <c r="M617" s="9" t="s">
        <v>1</v>
      </c>
      <c r="N617" s="9">
        <v>6</v>
      </c>
      <c r="O617" s="9"/>
      <c r="P617" s="9"/>
      <c r="Q617" s="9" t="s">
        <v>0</v>
      </c>
      <c r="R617" s="8">
        <v>7.4856196266548901E-4</v>
      </c>
      <c r="S617" s="13"/>
      <c r="T617" s="2"/>
    </row>
    <row r="618" spans="1:20" x14ac:dyDescent="0.2">
      <c r="A618" s="12" t="s">
        <v>3</v>
      </c>
      <c r="B618" s="12" t="s">
        <v>2</v>
      </c>
      <c r="C618" s="11" t="s">
        <v>41</v>
      </c>
      <c r="D618" s="9">
        <v>1</v>
      </c>
      <c r="E618" s="9">
        <v>35</v>
      </c>
      <c r="F618" s="9">
        <v>17</v>
      </c>
      <c r="G618" s="9">
        <v>0</v>
      </c>
      <c r="H618" s="9">
        <v>0</v>
      </c>
      <c r="I618" s="9">
        <v>1</v>
      </c>
      <c r="J618" s="10">
        <v>1396</v>
      </c>
      <c r="K618" s="9">
        <v>100</v>
      </c>
      <c r="L618" s="9" t="s">
        <v>1</v>
      </c>
      <c r="M618" s="9" t="s">
        <v>1</v>
      </c>
      <c r="N618" s="9">
        <v>6</v>
      </c>
      <c r="O618" s="9"/>
      <c r="P618" s="9"/>
      <c r="Q618" s="9" t="s">
        <v>0</v>
      </c>
      <c r="R618" s="8">
        <v>7.4814571334657688E-4</v>
      </c>
      <c r="S618" s="13"/>
      <c r="T618" s="2"/>
    </row>
    <row r="619" spans="1:20" x14ac:dyDescent="0.2">
      <c r="A619" s="12" t="s">
        <v>3</v>
      </c>
      <c r="B619" s="12" t="s">
        <v>2</v>
      </c>
      <c r="C619" s="11" t="s">
        <v>41</v>
      </c>
      <c r="D619" s="9">
        <v>1</v>
      </c>
      <c r="E619" s="9">
        <v>23</v>
      </c>
      <c r="F619" s="9">
        <v>5</v>
      </c>
      <c r="G619" s="9">
        <v>0</v>
      </c>
      <c r="H619" s="9">
        <v>0</v>
      </c>
      <c r="I619" s="9">
        <v>1</v>
      </c>
      <c r="J619" s="10">
        <v>1198</v>
      </c>
      <c r="K619" s="9">
        <v>80</v>
      </c>
      <c r="L619" s="9" t="s">
        <v>1</v>
      </c>
      <c r="M619" s="9" t="s">
        <v>1</v>
      </c>
      <c r="N619" s="9">
        <v>6</v>
      </c>
      <c r="O619" s="9"/>
      <c r="P619" s="9"/>
      <c r="Q619" s="9" t="s">
        <v>0</v>
      </c>
      <c r="R619" s="8">
        <v>7.4727158977686166E-4</v>
      </c>
      <c r="S619" s="13"/>
      <c r="T619" s="2"/>
    </row>
    <row r="620" spans="1:20" x14ac:dyDescent="0.2">
      <c r="A620" s="12" t="s">
        <v>3</v>
      </c>
      <c r="B620" s="12" t="s">
        <v>2</v>
      </c>
      <c r="C620" s="11" t="s">
        <v>41</v>
      </c>
      <c r="D620" s="9">
        <v>1</v>
      </c>
      <c r="E620" s="9">
        <v>25</v>
      </c>
      <c r="F620" s="9">
        <v>7</v>
      </c>
      <c r="G620" s="9">
        <v>0</v>
      </c>
      <c r="H620" s="9">
        <v>0</v>
      </c>
      <c r="I620" s="9">
        <v>1</v>
      </c>
      <c r="J620" s="10">
        <v>1598</v>
      </c>
      <c r="K620" s="9">
        <v>105</v>
      </c>
      <c r="L620" s="9" t="s">
        <v>1</v>
      </c>
      <c r="M620" s="9"/>
      <c r="N620" s="9">
        <v>6</v>
      </c>
      <c r="O620" s="9"/>
      <c r="P620" s="9"/>
      <c r="Q620" s="9" t="s">
        <v>0</v>
      </c>
      <c r="R620" s="8">
        <v>7.470634651174056E-4</v>
      </c>
      <c r="S620" s="13"/>
      <c r="T620" s="2"/>
    </row>
    <row r="621" spans="1:20" x14ac:dyDescent="0.2">
      <c r="A621" s="12" t="s">
        <v>3</v>
      </c>
      <c r="B621" s="12" t="s">
        <v>2</v>
      </c>
      <c r="C621" s="11" t="s">
        <v>41</v>
      </c>
      <c r="D621" s="9">
        <v>1</v>
      </c>
      <c r="E621" s="9">
        <v>28</v>
      </c>
      <c r="F621" s="9">
        <v>11</v>
      </c>
      <c r="G621" s="9">
        <v>0</v>
      </c>
      <c r="H621" s="9">
        <v>0</v>
      </c>
      <c r="I621" s="9">
        <v>1</v>
      </c>
      <c r="J621" s="10">
        <v>1591</v>
      </c>
      <c r="K621" s="9">
        <v>126</v>
      </c>
      <c r="L621" s="9" t="s">
        <v>1</v>
      </c>
      <c r="M621" s="9" t="s">
        <v>1</v>
      </c>
      <c r="N621" s="9">
        <v>6</v>
      </c>
      <c r="O621" s="9"/>
      <c r="P621" s="9"/>
      <c r="Q621" s="9" t="s">
        <v>0</v>
      </c>
      <c r="R621" s="8">
        <v>7.4505159340933073E-4</v>
      </c>
      <c r="S621" s="13"/>
      <c r="T621" s="2"/>
    </row>
    <row r="622" spans="1:20" x14ac:dyDescent="0.2">
      <c r="A622" s="12" t="s">
        <v>3</v>
      </c>
      <c r="B622" s="12" t="s">
        <v>2</v>
      </c>
      <c r="C622" s="11" t="s">
        <v>41</v>
      </c>
      <c r="D622" s="9">
        <v>2</v>
      </c>
      <c r="E622" s="9">
        <v>24</v>
      </c>
      <c r="F622" s="9">
        <v>7</v>
      </c>
      <c r="G622" s="9">
        <v>0</v>
      </c>
      <c r="H622" s="9">
        <v>0</v>
      </c>
      <c r="I622" s="9">
        <v>1</v>
      </c>
      <c r="J622" s="10">
        <v>1598</v>
      </c>
      <c r="K622" s="9">
        <v>105</v>
      </c>
      <c r="L622" s="9" t="s">
        <v>1</v>
      </c>
      <c r="M622" s="9"/>
      <c r="N622" s="9">
        <v>2</v>
      </c>
      <c r="O622" s="9"/>
      <c r="P622" s="9"/>
      <c r="Q622" s="9" t="s">
        <v>0</v>
      </c>
      <c r="R622" s="8">
        <v>7.4489896865906303E-4</v>
      </c>
      <c r="S622" s="13"/>
      <c r="T622" s="2"/>
    </row>
    <row r="623" spans="1:20" x14ac:dyDescent="0.2">
      <c r="A623" s="12" t="s">
        <v>3</v>
      </c>
      <c r="B623" s="12" t="s">
        <v>2</v>
      </c>
      <c r="C623" s="11" t="s">
        <v>41</v>
      </c>
      <c r="D623" s="9">
        <v>2</v>
      </c>
      <c r="E623" s="9">
        <v>17</v>
      </c>
      <c r="F623" s="9">
        <v>0</v>
      </c>
      <c r="G623" s="9">
        <v>0</v>
      </c>
      <c r="H623" s="9">
        <v>0</v>
      </c>
      <c r="I623" s="9">
        <v>1</v>
      </c>
      <c r="J623" s="10">
        <v>1598</v>
      </c>
      <c r="K623" s="9">
        <v>105</v>
      </c>
      <c r="L623" s="9" t="s">
        <v>1</v>
      </c>
      <c r="M623" s="9"/>
      <c r="N623" s="9">
        <v>2</v>
      </c>
      <c r="O623" s="9"/>
      <c r="P623" s="9"/>
      <c r="Q623" s="9" t="s">
        <v>0</v>
      </c>
      <c r="R623" s="8">
        <v>7.446492190677158E-4</v>
      </c>
      <c r="S623" s="13"/>
      <c r="T623" s="2"/>
    </row>
    <row r="624" spans="1:20" x14ac:dyDescent="0.2">
      <c r="A624" s="12" t="s">
        <v>3</v>
      </c>
      <c r="B624" s="12" t="s">
        <v>2</v>
      </c>
      <c r="C624" s="11" t="s">
        <v>41</v>
      </c>
      <c r="D624" s="9">
        <v>1</v>
      </c>
      <c r="E624" s="9">
        <v>25</v>
      </c>
      <c r="F624" s="9">
        <v>8</v>
      </c>
      <c r="G624" s="9">
        <v>0</v>
      </c>
      <c r="H624" s="9">
        <v>0</v>
      </c>
      <c r="I624" s="9">
        <v>1</v>
      </c>
      <c r="J624" s="10">
        <v>1248</v>
      </c>
      <c r="K624" s="9">
        <v>85</v>
      </c>
      <c r="L624" s="9" t="s">
        <v>1</v>
      </c>
      <c r="M624" s="9" t="s">
        <v>1</v>
      </c>
      <c r="N624" s="9">
        <v>7</v>
      </c>
      <c r="O624" s="9"/>
      <c r="P624" s="9"/>
      <c r="Q624" s="9" t="s">
        <v>0</v>
      </c>
      <c r="R624" s="8">
        <v>7.4421215728285803E-4</v>
      </c>
      <c r="S624" s="13"/>
      <c r="T624" s="2"/>
    </row>
    <row r="625" spans="1:20" x14ac:dyDescent="0.2">
      <c r="A625" s="12" t="s">
        <v>3</v>
      </c>
      <c r="B625" s="12" t="s">
        <v>2</v>
      </c>
      <c r="C625" s="11" t="s">
        <v>41</v>
      </c>
      <c r="D625" s="9">
        <v>2</v>
      </c>
      <c r="E625" s="9">
        <v>35</v>
      </c>
      <c r="F625" s="9">
        <v>17</v>
      </c>
      <c r="G625" s="9">
        <v>0</v>
      </c>
      <c r="H625" s="9">
        <v>0</v>
      </c>
      <c r="I625" s="9">
        <v>1</v>
      </c>
      <c r="J625" s="10">
        <v>1591</v>
      </c>
      <c r="K625" s="9">
        <v>126</v>
      </c>
      <c r="L625" s="9" t="s">
        <v>1</v>
      </c>
      <c r="M625" s="9" t="s">
        <v>1</v>
      </c>
      <c r="N625" s="9">
        <v>6</v>
      </c>
      <c r="O625" s="9"/>
      <c r="P625" s="9"/>
      <c r="Q625" s="9" t="s">
        <v>0</v>
      </c>
      <c r="R625" s="8">
        <v>7.4413584490772423E-4</v>
      </c>
      <c r="S625" s="13"/>
      <c r="T625" s="2"/>
    </row>
    <row r="626" spans="1:20" x14ac:dyDescent="0.2">
      <c r="A626" s="12" t="s">
        <v>3</v>
      </c>
      <c r="B626" s="12" t="s">
        <v>2</v>
      </c>
      <c r="C626" s="11" t="s">
        <v>41</v>
      </c>
      <c r="D626" s="9">
        <v>1</v>
      </c>
      <c r="E626" s="9">
        <v>33</v>
      </c>
      <c r="F626" s="9">
        <v>16</v>
      </c>
      <c r="G626" s="9">
        <v>0</v>
      </c>
      <c r="H626" s="9">
        <v>0</v>
      </c>
      <c r="I626" s="9">
        <v>1</v>
      </c>
      <c r="J626" s="10">
        <v>1598</v>
      </c>
      <c r="K626" s="9">
        <v>105</v>
      </c>
      <c r="L626" s="9" t="s">
        <v>1</v>
      </c>
      <c r="M626" s="9"/>
      <c r="N626" s="9">
        <v>6</v>
      </c>
      <c r="O626" s="9"/>
      <c r="P626" s="9"/>
      <c r="Q626" s="9" t="s">
        <v>0</v>
      </c>
      <c r="R626" s="8">
        <v>7.4398322015745643E-4</v>
      </c>
      <c r="S626" s="13"/>
      <c r="T626" s="2"/>
    </row>
    <row r="627" spans="1:20" x14ac:dyDescent="0.2">
      <c r="A627" s="12" t="s">
        <v>3</v>
      </c>
      <c r="B627" s="12" t="s">
        <v>2</v>
      </c>
      <c r="C627" s="11" t="s">
        <v>41</v>
      </c>
      <c r="D627" s="9">
        <v>1</v>
      </c>
      <c r="E627" s="9">
        <v>30</v>
      </c>
      <c r="F627" s="9">
        <v>11</v>
      </c>
      <c r="G627" s="9">
        <v>0</v>
      </c>
      <c r="H627" s="9">
        <v>0</v>
      </c>
      <c r="I627" s="9">
        <v>1</v>
      </c>
      <c r="J627" s="10">
        <v>1598</v>
      </c>
      <c r="K627" s="9">
        <v>105</v>
      </c>
      <c r="L627" s="9" t="s">
        <v>1</v>
      </c>
      <c r="M627" s="9"/>
      <c r="N627" s="9">
        <v>2</v>
      </c>
      <c r="O627" s="9"/>
      <c r="P627" s="9"/>
      <c r="Q627" s="9" t="s">
        <v>0</v>
      </c>
      <c r="R627" s="8">
        <v>7.4385140787313426E-4</v>
      </c>
      <c r="S627" s="13"/>
      <c r="T627" s="2"/>
    </row>
    <row r="628" spans="1:20" x14ac:dyDescent="0.2">
      <c r="A628" s="12" t="s">
        <v>3</v>
      </c>
      <c r="B628" s="12" t="s">
        <v>2</v>
      </c>
      <c r="C628" s="11" t="s">
        <v>41</v>
      </c>
      <c r="D628" s="9">
        <v>1</v>
      </c>
      <c r="E628" s="9">
        <v>25</v>
      </c>
      <c r="F628" s="9">
        <v>7</v>
      </c>
      <c r="G628" s="9">
        <v>0</v>
      </c>
      <c r="H628" s="9">
        <v>0</v>
      </c>
      <c r="I628" s="9">
        <v>1</v>
      </c>
      <c r="J628" s="10">
        <v>1198</v>
      </c>
      <c r="K628" s="9">
        <v>80</v>
      </c>
      <c r="L628" s="9" t="s">
        <v>1</v>
      </c>
      <c r="M628" s="9" t="s">
        <v>1</v>
      </c>
      <c r="N628" s="9">
        <v>6</v>
      </c>
      <c r="O628" s="9"/>
      <c r="P628" s="9"/>
      <c r="Q628" s="9" t="s">
        <v>0</v>
      </c>
      <c r="R628" s="8">
        <v>7.4276915964396298E-4</v>
      </c>
      <c r="S628" s="13"/>
      <c r="T628" s="2"/>
    </row>
    <row r="629" spans="1:20" x14ac:dyDescent="0.2">
      <c r="A629" s="12" t="s">
        <v>3</v>
      </c>
      <c r="B629" s="12" t="s">
        <v>2</v>
      </c>
      <c r="C629" s="11" t="s">
        <v>41</v>
      </c>
      <c r="D629" s="9">
        <v>2</v>
      </c>
      <c r="E629" s="9">
        <v>21</v>
      </c>
      <c r="F629" s="9">
        <v>3</v>
      </c>
      <c r="G629" s="9">
        <v>0</v>
      </c>
      <c r="H629" s="9">
        <v>0</v>
      </c>
      <c r="I629" s="9">
        <v>1</v>
      </c>
      <c r="J629" s="10">
        <v>1598</v>
      </c>
      <c r="K629" s="9">
        <v>110</v>
      </c>
      <c r="L629" s="9" t="s">
        <v>1</v>
      </c>
      <c r="M629" s="9"/>
      <c r="N629" s="9">
        <v>4</v>
      </c>
      <c r="O629" s="9"/>
      <c r="P629" s="9"/>
      <c r="Q629" s="9" t="s">
        <v>0</v>
      </c>
      <c r="R629" s="8">
        <v>7.4190891105154464E-4</v>
      </c>
      <c r="S629" s="13"/>
      <c r="T629" s="2"/>
    </row>
    <row r="630" spans="1:20" x14ac:dyDescent="0.2">
      <c r="A630" s="12" t="s">
        <v>3</v>
      </c>
      <c r="B630" s="12" t="s">
        <v>2</v>
      </c>
      <c r="C630" s="11" t="s">
        <v>41</v>
      </c>
      <c r="D630" s="9">
        <v>1</v>
      </c>
      <c r="E630" s="9">
        <v>24</v>
      </c>
      <c r="F630" s="9">
        <v>3</v>
      </c>
      <c r="G630" s="9">
        <v>0</v>
      </c>
      <c r="H630" s="9">
        <v>0</v>
      </c>
      <c r="I630" s="9">
        <v>1</v>
      </c>
      <c r="J630" s="10">
        <v>1396</v>
      </c>
      <c r="K630" s="9">
        <v>100</v>
      </c>
      <c r="L630" s="9" t="s">
        <v>1</v>
      </c>
      <c r="M630" s="9" t="s">
        <v>1</v>
      </c>
      <c r="N630" s="9">
        <v>6</v>
      </c>
      <c r="O630" s="9"/>
      <c r="P630" s="9"/>
      <c r="Q630" s="9" t="s">
        <v>0</v>
      </c>
      <c r="R630" s="8">
        <v>7.4138166191425609E-4</v>
      </c>
      <c r="S630" s="13"/>
      <c r="T630" s="2"/>
    </row>
    <row r="631" spans="1:20" x14ac:dyDescent="0.2">
      <c r="A631" s="12" t="s">
        <v>3</v>
      </c>
      <c r="B631" s="12" t="s">
        <v>2</v>
      </c>
      <c r="C631" s="11" t="s">
        <v>41</v>
      </c>
      <c r="D631" s="9">
        <v>1</v>
      </c>
      <c r="E631" s="9">
        <v>40</v>
      </c>
      <c r="F631" s="9">
        <v>22</v>
      </c>
      <c r="G631" s="9">
        <v>0</v>
      </c>
      <c r="H631" s="9">
        <v>0</v>
      </c>
      <c r="I631" s="9">
        <v>1</v>
      </c>
      <c r="J631" s="10">
        <v>1999</v>
      </c>
      <c r="K631" s="9">
        <v>155</v>
      </c>
      <c r="L631" s="9" t="s">
        <v>1</v>
      </c>
      <c r="M631" s="9" t="s">
        <v>1</v>
      </c>
      <c r="N631" s="9">
        <v>6</v>
      </c>
      <c r="O631" s="9" t="s">
        <v>1</v>
      </c>
      <c r="P631" s="9" t="s">
        <v>1</v>
      </c>
      <c r="Q631" s="9" t="s">
        <v>0</v>
      </c>
      <c r="R631" s="8">
        <v>7.4138166191425609E-4</v>
      </c>
      <c r="S631" s="13"/>
      <c r="T631" s="2"/>
    </row>
    <row r="632" spans="1:20" x14ac:dyDescent="0.2">
      <c r="A632" s="12" t="s">
        <v>3</v>
      </c>
      <c r="B632" s="12" t="s">
        <v>2</v>
      </c>
      <c r="C632" s="11" t="s">
        <v>41</v>
      </c>
      <c r="D632" s="9">
        <v>1</v>
      </c>
      <c r="E632" s="9">
        <v>30</v>
      </c>
      <c r="F632" s="9">
        <v>3</v>
      </c>
      <c r="G632" s="9">
        <v>0</v>
      </c>
      <c r="H632" s="9">
        <v>0</v>
      </c>
      <c r="I632" s="9">
        <v>1</v>
      </c>
      <c r="J632" s="10">
        <v>1999</v>
      </c>
      <c r="K632" s="9">
        <v>155</v>
      </c>
      <c r="L632" s="9" t="s">
        <v>1</v>
      </c>
      <c r="M632" s="9" t="s">
        <v>1</v>
      </c>
      <c r="N632" s="9">
        <v>6</v>
      </c>
      <c r="O632" s="9" t="s">
        <v>1</v>
      </c>
      <c r="P632" s="9" t="s">
        <v>1</v>
      </c>
      <c r="Q632" s="9" t="s">
        <v>0</v>
      </c>
      <c r="R632" s="8">
        <v>7.4109722487966624E-4</v>
      </c>
      <c r="S632" s="13"/>
      <c r="T632" s="2"/>
    </row>
    <row r="633" spans="1:20" x14ac:dyDescent="0.2">
      <c r="A633" s="12" t="s">
        <v>3</v>
      </c>
      <c r="B633" s="12" t="s">
        <v>2</v>
      </c>
      <c r="C633" s="11" t="s">
        <v>41</v>
      </c>
      <c r="D633" s="9">
        <v>1</v>
      </c>
      <c r="E633" s="9">
        <v>36</v>
      </c>
      <c r="F633" s="9">
        <v>18</v>
      </c>
      <c r="G633" s="9">
        <v>0</v>
      </c>
      <c r="H633" s="9">
        <v>0</v>
      </c>
      <c r="I633" s="9">
        <v>1</v>
      </c>
      <c r="J633" s="10">
        <v>1598</v>
      </c>
      <c r="K633" s="9">
        <v>105</v>
      </c>
      <c r="L633" s="9" t="s">
        <v>1</v>
      </c>
      <c r="M633" s="9"/>
      <c r="N633" s="9">
        <v>6</v>
      </c>
      <c r="O633" s="9"/>
      <c r="P633" s="9"/>
      <c r="Q633" s="9" t="s">
        <v>0</v>
      </c>
      <c r="R633" s="8">
        <v>7.4063935062886293E-4</v>
      </c>
      <c r="S633" s="13"/>
      <c r="T633" s="2"/>
    </row>
    <row r="634" spans="1:20" x14ac:dyDescent="0.2">
      <c r="A634" s="12" t="s">
        <v>3</v>
      </c>
      <c r="B634" s="12" t="s">
        <v>2</v>
      </c>
      <c r="C634" s="11" t="s">
        <v>41</v>
      </c>
      <c r="D634" s="9">
        <v>1</v>
      </c>
      <c r="E634" s="9">
        <v>30</v>
      </c>
      <c r="F634" s="9">
        <v>13</v>
      </c>
      <c r="G634" s="9">
        <v>0</v>
      </c>
      <c r="H634" s="9">
        <v>0</v>
      </c>
      <c r="I634" s="9">
        <v>1</v>
      </c>
      <c r="J634" s="10">
        <v>1598</v>
      </c>
      <c r="K634" s="9">
        <v>124</v>
      </c>
      <c r="L634" s="9" t="s">
        <v>1</v>
      </c>
      <c r="M634" s="9" t="s">
        <v>1</v>
      </c>
      <c r="N634" s="9">
        <v>7</v>
      </c>
      <c r="O634" s="9"/>
      <c r="P634" s="9"/>
      <c r="Q634" s="9" t="s">
        <v>0</v>
      </c>
      <c r="R634" s="8">
        <v>7.402369762872479E-4</v>
      </c>
      <c r="S634" s="13"/>
      <c r="T634" s="2"/>
    </row>
    <row r="635" spans="1:20" x14ac:dyDescent="0.2">
      <c r="A635" s="12" t="s">
        <v>3</v>
      </c>
      <c r="B635" s="12" t="s">
        <v>2</v>
      </c>
      <c r="C635" s="11" t="s">
        <v>41</v>
      </c>
      <c r="D635" s="9">
        <v>2</v>
      </c>
      <c r="E635" s="9">
        <v>30</v>
      </c>
      <c r="F635" s="9">
        <v>12</v>
      </c>
      <c r="G635" s="9">
        <v>0</v>
      </c>
      <c r="H635" s="9">
        <v>0</v>
      </c>
      <c r="I635" s="9">
        <v>1</v>
      </c>
      <c r="J635" s="10">
        <v>1591</v>
      </c>
      <c r="K635" s="9">
        <v>132</v>
      </c>
      <c r="L635" s="9" t="s">
        <v>1</v>
      </c>
      <c r="M635" s="9" t="s">
        <v>1</v>
      </c>
      <c r="N635" s="9">
        <v>6</v>
      </c>
      <c r="O635" s="9" t="s">
        <v>1</v>
      </c>
      <c r="P635" s="9" t="s">
        <v>1</v>
      </c>
      <c r="Q635" s="9" t="s">
        <v>0</v>
      </c>
      <c r="R635" s="8">
        <v>7.3812797973809359E-4</v>
      </c>
      <c r="S635" s="13"/>
      <c r="T635" s="2"/>
    </row>
    <row r="636" spans="1:20" x14ac:dyDescent="0.2">
      <c r="A636" s="12" t="s">
        <v>3</v>
      </c>
      <c r="B636" s="12" t="s">
        <v>2</v>
      </c>
      <c r="C636" s="11" t="s">
        <v>41</v>
      </c>
      <c r="D636" s="9">
        <v>1</v>
      </c>
      <c r="E636" s="9">
        <v>41</v>
      </c>
      <c r="F636" s="9">
        <v>23</v>
      </c>
      <c r="G636" s="9">
        <v>0</v>
      </c>
      <c r="H636" s="9">
        <v>0</v>
      </c>
      <c r="I636" s="9">
        <v>1</v>
      </c>
      <c r="J636" s="10">
        <v>1998</v>
      </c>
      <c r="K636" s="9">
        <v>150</v>
      </c>
      <c r="L636" s="9" t="s">
        <v>1</v>
      </c>
      <c r="M636" s="9" t="s">
        <v>1</v>
      </c>
      <c r="N636" s="9">
        <v>7</v>
      </c>
      <c r="O636" s="9" t="s">
        <v>1</v>
      </c>
      <c r="P636" s="9" t="s">
        <v>1</v>
      </c>
      <c r="Q636" s="9" t="s">
        <v>0</v>
      </c>
      <c r="R636" s="8">
        <v>7.3809329229485086E-4</v>
      </c>
      <c r="S636" s="13"/>
      <c r="T636" s="2"/>
    </row>
    <row r="637" spans="1:20" x14ac:dyDescent="0.2">
      <c r="A637" s="12" t="s">
        <v>3</v>
      </c>
      <c r="B637" s="12" t="s">
        <v>2</v>
      </c>
      <c r="C637" s="11" t="s">
        <v>41</v>
      </c>
      <c r="D637" s="9">
        <v>2</v>
      </c>
      <c r="E637" s="9">
        <v>40</v>
      </c>
      <c r="F637" s="9">
        <v>19</v>
      </c>
      <c r="G637" s="9">
        <v>0</v>
      </c>
      <c r="H637" s="9">
        <v>0</v>
      </c>
      <c r="I637" s="9">
        <v>1</v>
      </c>
      <c r="J637" s="10">
        <v>1242</v>
      </c>
      <c r="K637" s="9">
        <v>90</v>
      </c>
      <c r="L637" s="9" t="s">
        <v>1</v>
      </c>
      <c r="M637" s="9" t="s">
        <v>1</v>
      </c>
      <c r="N637" s="9">
        <v>6</v>
      </c>
      <c r="O637" s="9" t="s">
        <v>1</v>
      </c>
      <c r="P637" s="9" t="s">
        <v>1</v>
      </c>
      <c r="Q637" s="9" t="s">
        <v>0</v>
      </c>
      <c r="R637" s="8">
        <v>7.3769091795323593E-4</v>
      </c>
      <c r="S637" s="13"/>
      <c r="T637" s="2"/>
    </row>
    <row r="638" spans="1:20" x14ac:dyDescent="0.2">
      <c r="A638" s="12" t="s">
        <v>3</v>
      </c>
      <c r="B638" s="12" t="s">
        <v>2</v>
      </c>
      <c r="C638" s="11" t="s">
        <v>41</v>
      </c>
      <c r="D638" s="9">
        <v>2</v>
      </c>
      <c r="E638" s="9">
        <v>40</v>
      </c>
      <c r="F638" s="9">
        <v>20</v>
      </c>
      <c r="G638" s="9">
        <v>0</v>
      </c>
      <c r="H638" s="9">
        <v>0</v>
      </c>
      <c r="I638" s="9">
        <v>1</v>
      </c>
      <c r="J638" s="10">
        <v>1997</v>
      </c>
      <c r="K638" s="9">
        <v>140</v>
      </c>
      <c r="L638" s="9" t="s">
        <v>1</v>
      </c>
      <c r="M638" s="9" t="s">
        <v>1</v>
      </c>
      <c r="N638" s="9">
        <v>6</v>
      </c>
      <c r="O638" s="9"/>
      <c r="P638" s="9"/>
      <c r="Q638" s="9" t="s">
        <v>0</v>
      </c>
      <c r="R638" s="8">
        <v>7.3712204388405611E-4</v>
      </c>
      <c r="S638" s="13"/>
      <c r="T638" s="2"/>
    </row>
    <row r="639" spans="1:20" x14ac:dyDescent="0.2">
      <c r="A639" s="12" t="s">
        <v>3</v>
      </c>
      <c r="B639" s="12" t="s">
        <v>2</v>
      </c>
      <c r="C639" s="11" t="s">
        <v>41</v>
      </c>
      <c r="D639" s="9">
        <v>2</v>
      </c>
      <c r="E639" s="9">
        <v>40</v>
      </c>
      <c r="F639" s="9">
        <v>20</v>
      </c>
      <c r="G639" s="9">
        <v>0</v>
      </c>
      <c r="H639" s="9">
        <v>0</v>
      </c>
      <c r="I639" s="9">
        <v>1</v>
      </c>
      <c r="J639" s="10">
        <v>1580</v>
      </c>
      <c r="K639" s="9">
        <v>141</v>
      </c>
      <c r="L639" s="9" t="s">
        <v>1</v>
      </c>
      <c r="M639" s="9" t="s">
        <v>1</v>
      </c>
      <c r="N639" s="9">
        <v>7</v>
      </c>
      <c r="O639" s="9" t="s">
        <v>1</v>
      </c>
      <c r="P639" s="9" t="s">
        <v>1</v>
      </c>
      <c r="Q639" s="9" t="s">
        <v>0</v>
      </c>
      <c r="R639" s="8">
        <v>7.3694860666784277E-4</v>
      </c>
      <c r="S639" s="13"/>
      <c r="T639" s="2"/>
    </row>
    <row r="640" spans="1:20" x14ac:dyDescent="0.2">
      <c r="A640" s="12" t="s">
        <v>3</v>
      </c>
      <c r="B640" s="12" t="s">
        <v>2</v>
      </c>
      <c r="C640" s="11" t="s">
        <v>41</v>
      </c>
      <c r="D640" s="9">
        <v>1</v>
      </c>
      <c r="E640" s="9">
        <v>25</v>
      </c>
      <c r="F640" s="9">
        <v>8</v>
      </c>
      <c r="G640" s="9">
        <v>0</v>
      </c>
      <c r="H640" s="9">
        <v>0</v>
      </c>
      <c r="I640" s="9">
        <v>1</v>
      </c>
      <c r="J640" s="10">
        <v>1248</v>
      </c>
      <c r="K640" s="9">
        <v>84</v>
      </c>
      <c r="L640" s="9" t="s">
        <v>1</v>
      </c>
      <c r="M640" s="9" t="s">
        <v>1</v>
      </c>
      <c r="N640" s="9">
        <v>7</v>
      </c>
      <c r="O640" s="9" t="s">
        <v>1</v>
      </c>
      <c r="P640" s="9" t="s">
        <v>1</v>
      </c>
      <c r="Q640" s="9" t="s">
        <v>0</v>
      </c>
      <c r="R640" s="8">
        <v>7.3681679438352061E-4</v>
      </c>
      <c r="S640" s="13"/>
      <c r="T640" s="2"/>
    </row>
    <row r="641" spans="1:20" x14ac:dyDescent="0.2">
      <c r="A641" s="12" t="s">
        <v>3</v>
      </c>
      <c r="B641" s="12" t="s">
        <v>2</v>
      </c>
      <c r="C641" s="11" t="s">
        <v>41</v>
      </c>
      <c r="D641" s="9">
        <v>1</v>
      </c>
      <c r="E641" s="9">
        <v>23</v>
      </c>
      <c r="F641" s="9">
        <v>5</v>
      </c>
      <c r="G641" s="9">
        <v>0</v>
      </c>
      <c r="H641" s="9">
        <v>0</v>
      </c>
      <c r="I641" s="9">
        <v>1</v>
      </c>
      <c r="J641" s="10">
        <v>1248</v>
      </c>
      <c r="K641" s="9">
        <v>85</v>
      </c>
      <c r="L641" s="9" t="s">
        <v>1</v>
      </c>
      <c r="M641" s="9" t="s">
        <v>1</v>
      </c>
      <c r="N641" s="9">
        <v>7</v>
      </c>
      <c r="O641" s="9"/>
      <c r="P641" s="9"/>
      <c r="Q641" s="9" t="s">
        <v>0</v>
      </c>
      <c r="R641" s="8">
        <v>7.3601898318893918E-4</v>
      </c>
      <c r="S641" s="13"/>
      <c r="T641" s="2"/>
    </row>
    <row r="642" spans="1:20" x14ac:dyDescent="0.2">
      <c r="A642" s="12" t="s">
        <v>3</v>
      </c>
      <c r="B642" s="12" t="s">
        <v>2</v>
      </c>
      <c r="C642" s="11" t="s">
        <v>41</v>
      </c>
      <c r="D642" s="9">
        <v>2</v>
      </c>
      <c r="E642" s="9">
        <v>31</v>
      </c>
      <c r="F642" s="9">
        <v>14</v>
      </c>
      <c r="G642" s="9">
        <v>0</v>
      </c>
      <c r="H642" s="9">
        <v>0</v>
      </c>
      <c r="I642" s="9">
        <v>1</v>
      </c>
      <c r="J642" s="10">
        <v>1598</v>
      </c>
      <c r="K642" s="9">
        <v>105</v>
      </c>
      <c r="L642" s="9" t="s">
        <v>1</v>
      </c>
      <c r="M642" s="9" t="s">
        <v>1</v>
      </c>
      <c r="N642" s="9">
        <v>6</v>
      </c>
      <c r="O642" s="9"/>
      <c r="P642" s="9"/>
      <c r="Q642" s="9" t="s">
        <v>0</v>
      </c>
      <c r="R642" s="8">
        <v>7.3571373368840369E-4</v>
      </c>
      <c r="S642" s="13"/>
      <c r="T642" s="2"/>
    </row>
    <row r="643" spans="1:20" x14ac:dyDescent="0.2">
      <c r="A643" s="12" t="s">
        <v>3</v>
      </c>
      <c r="B643" s="12" t="s">
        <v>2</v>
      </c>
      <c r="C643" s="11" t="s">
        <v>41</v>
      </c>
      <c r="D643" s="9">
        <v>1</v>
      </c>
      <c r="E643" s="9">
        <v>40</v>
      </c>
      <c r="F643" s="9">
        <v>23</v>
      </c>
      <c r="G643" s="9">
        <v>0</v>
      </c>
      <c r="H643" s="9">
        <v>0</v>
      </c>
      <c r="I643" s="9">
        <v>1</v>
      </c>
      <c r="J643" s="10">
        <v>1998</v>
      </c>
      <c r="K643" s="9">
        <v>150</v>
      </c>
      <c r="L643" s="9" t="s">
        <v>1</v>
      </c>
      <c r="M643" s="9" t="s">
        <v>1</v>
      </c>
      <c r="N643" s="9">
        <v>7</v>
      </c>
      <c r="O643" s="9" t="s">
        <v>1</v>
      </c>
      <c r="P643" s="9" t="s">
        <v>1</v>
      </c>
      <c r="Q643" s="9" t="s">
        <v>0</v>
      </c>
      <c r="R643" s="8">
        <v>7.3565823377921542E-4</v>
      </c>
      <c r="S643" s="13"/>
      <c r="T643" s="2"/>
    </row>
    <row r="644" spans="1:20" x14ac:dyDescent="0.2">
      <c r="A644" s="12" t="s">
        <v>3</v>
      </c>
      <c r="B644" s="12" t="s">
        <v>2</v>
      </c>
      <c r="C644" s="11" t="s">
        <v>41</v>
      </c>
      <c r="D644" s="9">
        <v>1</v>
      </c>
      <c r="E644" s="9">
        <v>40</v>
      </c>
      <c r="F644" s="9">
        <v>20</v>
      </c>
      <c r="G644" s="9">
        <v>0</v>
      </c>
      <c r="H644" s="9">
        <v>0</v>
      </c>
      <c r="I644" s="9">
        <v>1</v>
      </c>
      <c r="J644" s="10">
        <v>1998</v>
      </c>
      <c r="K644" s="9">
        <v>155</v>
      </c>
      <c r="L644" s="9" t="s">
        <v>1</v>
      </c>
      <c r="M644" s="9" t="s">
        <v>1</v>
      </c>
      <c r="N644" s="9">
        <v>6</v>
      </c>
      <c r="O644" s="9"/>
      <c r="P644" s="9"/>
      <c r="Q644" s="9" t="s">
        <v>0</v>
      </c>
      <c r="R644" s="8">
        <v>7.3472861030031184E-4</v>
      </c>
      <c r="S644" s="13"/>
      <c r="T644" s="2"/>
    </row>
    <row r="645" spans="1:20" x14ac:dyDescent="0.2">
      <c r="A645" s="12" t="s">
        <v>3</v>
      </c>
      <c r="B645" s="12" t="s">
        <v>2</v>
      </c>
      <c r="C645" s="11" t="s">
        <v>41</v>
      </c>
      <c r="D645" s="9">
        <v>1</v>
      </c>
      <c r="E645" s="9">
        <v>28</v>
      </c>
      <c r="F645" s="9">
        <v>11</v>
      </c>
      <c r="G645" s="9">
        <v>0</v>
      </c>
      <c r="H645" s="9">
        <v>0</v>
      </c>
      <c r="I645" s="9">
        <v>1</v>
      </c>
      <c r="J645" s="10">
        <v>1598</v>
      </c>
      <c r="K645" s="9">
        <v>105</v>
      </c>
      <c r="L645" s="9" t="s">
        <v>1</v>
      </c>
      <c r="M645" s="9"/>
      <c r="N645" s="9">
        <v>6</v>
      </c>
      <c r="O645" s="9"/>
      <c r="P645" s="9"/>
      <c r="Q645" s="9" t="s">
        <v>0</v>
      </c>
      <c r="R645" s="8">
        <v>7.346314854592323E-4</v>
      </c>
      <c r="S645" s="13"/>
      <c r="T645" s="2"/>
    </row>
    <row r="646" spans="1:20" x14ac:dyDescent="0.2">
      <c r="A646" s="12" t="s">
        <v>3</v>
      </c>
      <c r="B646" s="12" t="s">
        <v>2</v>
      </c>
      <c r="C646" s="11" t="s">
        <v>41</v>
      </c>
      <c r="D646" s="9">
        <v>2</v>
      </c>
      <c r="E646" s="9">
        <v>40</v>
      </c>
      <c r="F646" s="9">
        <v>20</v>
      </c>
      <c r="G646" s="9">
        <v>0</v>
      </c>
      <c r="H646" s="9">
        <v>0</v>
      </c>
      <c r="I646" s="9">
        <v>1</v>
      </c>
      <c r="J646" s="10">
        <v>1596</v>
      </c>
      <c r="K646" s="9">
        <v>100</v>
      </c>
      <c r="L646" s="9" t="s">
        <v>1</v>
      </c>
      <c r="M646" s="9" t="s">
        <v>1</v>
      </c>
      <c r="N646" s="9">
        <v>6</v>
      </c>
      <c r="O646" s="9"/>
      <c r="P646" s="9"/>
      <c r="Q646" s="9" t="s">
        <v>0</v>
      </c>
      <c r="R646" s="8">
        <v>7.3431236098139971E-4</v>
      </c>
      <c r="S646" s="13"/>
      <c r="T646" s="2"/>
    </row>
    <row r="647" spans="1:20" x14ac:dyDescent="0.2">
      <c r="A647" s="12" t="s">
        <v>3</v>
      </c>
      <c r="B647" s="12" t="s">
        <v>2</v>
      </c>
      <c r="C647" s="11" t="s">
        <v>41</v>
      </c>
      <c r="D647" s="9">
        <v>1</v>
      </c>
      <c r="E647" s="9">
        <v>30</v>
      </c>
      <c r="F647" s="9">
        <v>10</v>
      </c>
      <c r="G647" s="9">
        <v>0</v>
      </c>
      <c r="H647" s="9">
        <v>0</v>
      </c>
      <c r="I647" s="9">
        <v>1</v>
      </c>
      <c r="J647" s="10">
        <v>1998</v>
      </c>
      <c r="K647" s="9">
        <v>165</v>
      </c>
      <c r="L647" s="9" t="s">
        <v>1</v>
      </c>
      <c r="M647" s="9" t="s">
        <v>1</v>
      </c>
      <c r="N647" s="9">
        <v>6</v>
      </c>
      <c r="O647" s="9"/>
      <c r="P647" s="9"/>
      <c r="Q647" s="9" t="s">
        <v>0</v>
      </c>
      <c r="R647" s="8">
        <v>7.3402098645816141E-4</v>
      </c>
      <c r="S647" s="13"/>
      <c r="T647" s="2"/>
    </row>
    <row r="648" spans="1:20" x14ac:dyDescent="0.2">
      <c r="A648" s="12" t="s">
        <v>3</v>
      </c>
      <c r="B648" s="12" t="s">
        <v>2</v>
      </c>
      <c r="C648" s="11" t="s">
        <v>41</v>
      </c>
      <c r="D648" s="9">
        <v>1</v>
      </c>
      <c r="E648" s="9">
        <v>40</v>
      </c>
      <c r="F648" s="9">
        <v>20</v>
      </c>
      <c r="G648" s="9">
        <v>0</v>
      </c>
      <c r="H648" s="9">
        <v>0</v>
      </c>
      <c r="I648" s="9">
        <v>1</v>
      </c>
      <c r="J648" s="10">
        <v>1598</v>
      </c>
      <c r="K648" s="9">
        <v>124</v>
      </c>
      <c r="L648" s="9" t="s">
        <v>1</v>
      </c>
      <c r="M648" s="9"/>
      <c r="N648" s="9">
        <v>4</v>
      </c>
      <c r="O648" s="9"/>
      <c r="P648" s="9"/>
      <c r="Q648" s="9" t="s">
        <v>0</v>
      </c>
      <c r="R648" s="8">
        <v>7.3393079910573041E-4</v>
      </c>
      <c r="S648" s="13"/>
      <c r="T648" s="2"/>
    </row>
    <row r="649" spans="1:20" x14ac:dyDescent="0.2">
      <c r="A649" s="12" t="s">
        <v>3</v>
      </c>
      <c r="B649" s="12" t="s">
        <v>2</v>
      </c>
      <c r="C649" s="11" t="s">
        <v>41</v>
      </c>
      <c r="D649" s="9">
        <v>1</v>
      </c>
      <c r="E649" s="9">
        <v>30</v>
      </c>
      <c r="F649" s="9">
        <v>10</v>
      </c>
      <c r="G649" s="9">
        <v>0</v>
      </c>
      <c r="H649" s="9">
        <v>0</v>
      </c>
      <c r="I649" s="9">
        <v>1</v>
      </c>
      <c r="J649" s="10">
        <v>1999</v>
      </c>
      <c r="K649" s="9">
        <v>155</v>
      </c>
      <c r="L649" s="9" t="s">
        <v>1</v>
      </c>
      <c r="M649" s="9" t="s">
        <v>1</v>
      </c>
      <c r="N649" s="9">
        <v>6</v>
      </c>
      <c r="O649" s="9"/>
      <c r="P649" s="9"/>
      <c r="Q649" s="9" t="s">
        <v>0</v>
      </c>
      <c r="R649" s="8">
        <v>7.3280692594466785E-4</v>
      </c>
      <c r="S649" s="13"/>
      <c r="T649" s="2"/>
    </row>
    <row r="650" spans="1:20" x14ac:dyDescent="0.2">
      <c r="A650" s="12" t="s">
        <v>3</v>
      </c>
      <c r="B650" s="12" t="s">
        <v>2</v>
      </c>
      <c r="C650" s="11" t="s">
        <v>41</v>
      </c>
      <c r="D650" s="9">
        <v>1</v>
      </c>
      <c r="E650" s="9">
        <v>35</v>
      </c>
      <c r="F650" s="9">
        <v>15</v>
      </c>
      <c r="G650" s="9">
        <v>0</v>
      </c>
      <c r="H650" s="9">
        <v>0</v>
      </c>
      <c r="I650" s="9">
        <v>1</v>
      </c>
      <c r="J650" s="10">
        <v>1591</v>
      </c>
      <c r="K650" s="9">
        <v>126</v>
      </c>
      <c r="L650" s="9" t="s">
        <v>1</v>
      </c>
      <c r="M650" s="9" t="s">
        <v>1</v>
      </c>
      <c r="N650" s="9">
        <v>6</v>
      </c>
      <c r="O650" s="9"/>
      <c r="P650" s="9"/>
      <c r="Q650" s="9" t="s">
        <v>0</v>
      </c>
      <c r="R650" s="8">
        <v>7.3275142603547959E-4</v>
      </c>
      <c r="S650" s="13"/>
      <c r="T650" s="2"/>
    </row>
    <row r="651" spans="1:20" x14ac:dyDescent="0.2">
      <c r="A651" s="12" t="s">
        <v>3</v>
      </c>
      <c r="B651" s="12" t="s">
        <v>2</v>
      </c>
      <c r="C651" s="11" t="s">
        <v>41</v>
      </c>
      <c r="D651" s="9">
        <v>1</v>
      </c>
      <c r="E651" s="9">
        <v>24</v>
      </c>
      <c r="F651" s="9">
        <v>6</v>
      </c>
      <c r="G651" s="9">
        <v>0</v>
      </c>
      <c r="H651" s="9">
        <v>0</v>
      </c>
      <c r="I651" s="9">
        <v>1</v>
      </c>
      <c r="J651" s="10">
        <v>1498</v>
      </c>
      <c r="K651" s="9">
        <v>103</v>
      </c>
      <c r="L651" s="9" t="s">
        <v>1</v>
      </c>
      <c r="M651" s="9" t="s">
        <v>1</v>
      </c>
      <c r="N651" s="9">
        <v>6</v>
      </c>
      <c r="O651" s="9"/>
      <c r="P651" s="9"/>
      <c r="Q651" s="9" t="s">
        <v>0</v>
      </c>
      <c r="R651" s="8">
        <v>7.3233517671656746E-4</v>
      </c>
      <c r="S651" s="13"/>
      <c r="T651" s="2"/>
    </row>
    <row r="652" spans="1:20" x14ac:dyDescent="0.2">
      <c r="A652" s="12" t="s">
        <v>3</v>
      </c>
      <c r="B652" s="12" t="s">
        <v>2</v>
      </c>
      <c r="C652" s="11" t="s">
        <v>41</v>
      </c>
      <c r="D652" s="9">
        <v>1</v>
      </c>
      <c r="E652" s="9">
        <v>37</v>
      </c>
      <c r="F652" s="9">
        <v>19</v>
      </c>
      <c r="G652" s="9">
        <v>0</v>
      </c>
      <c r="H652" s="9">
        <v>0</v>
      </c>
      <c r="I652" s="9">
        <v>1</v>
      </c>
      <c r="J652" s="10">
        <v>1591</v>
      </c>
      <c r="K652" s="9">
        <v>132</v>
      </c>
      <c r="L652" s="9" t="s">
        <v>1</v>
      </c>
      <c r="M652" s="9" t="s">
        <v>1</v>
      </c>
      <c r="N652" s="9">
        <v>6</v>
      </c>
      <c r="O652" s="9" t="s">
        <v>1</v>
      </c>
      <c r="P652" s="9" t="s">
        <v>1</v>
      </c>
      <c r="Q652" s="9" t="s">
        <v>0</v>
      </c>
      <c r="R652" s="8">
        <v>7.3231436425062193E-4</v>
      </c>
      <c r="S652" s="13"/>
      <c r="T652" s="2"/>
    </row>
    <row r="653" spans="1:20" x14ac:dyDescent="0.2">
      <c r="A653" s="12" t="s">
        <v>3</v>
      </c>
      <c r="B653" s="12" t="s">
        <v>2</v>
      </c>
      <c r="C653" s="11" t="s">
        <v>41</v>
      </c>
      <c r="D653" s="9">
        <v>1</v>
      </c>
      <c r="E653" s="9">
        <v>28</v>
      </c>
      <c r="F653" s="9">
        <v>10</v>
      </c>
      <c r="G653" s="9">
        <v>0</v>
      </c>
      <c r="H653" s="9">
        <v>0</v>
      </c>
      <c r="I653" s="9">
        <v>1</v>
      </c>
      <c r="J653" s="10">
        <v>1598</v>
      </c>
      <c r="K653" s="9">
        <v>110</v>
      </c>
      <c r="L653" s="9" t="s">
        <v>1</v>
      </c>
      <c r="M653" s="9"/>
      <c r="N653" s="9">
        <v>4</v>
      </c>
      <c r="O653" s="9"/>
      <c r="P653" s="9"/>
      <c r="Q653" s="9" t="s">
        <v>0</v>
      </c>
      <c r="R653" s="8">
        <v>7.3206461465927469E-4</v>
      </c>
      <c r="S653" s="13"/>
      <c r="T653" s="2"/>
    </row>
    <row r="654" spans="1:20" x14ac:dyDescent="0.2">
      <c r="A654" s="12" t="s">
        <v>3</v>
      </c>
      <c r="B654" s="12" t="s">
        <v>2</v>
      </c>
      <c r="C654" s="11" t="s">
        <v>41</v>
      </c>
      <c r="D654" s="9">
        <v>1</v>
      </c>
      <c r="E654" s="9">
        <v>21</v>
      </c>
      <c r="F654" s="9">
        <v>3</v>
      </c>
      <c r="G654" s="9">
        <v>0</v>
      </c>
      <c r="H654" s="9">
        <v>0</v>
      </c>
      <c r="I654" s="9">
        <v>1</v>
      </c>
      <c r="J654" s="10">
        <v>1598</v>
      </c>
      <c r="K654" s="9">
        <v>110</v>
      </c>
      <c r="L654" s="9" t="s">
        <v>1</v>
      </c>
      <c r="M654" s="9"/>
      <c r="N654" s="9">
        <v>4</v>
      </c>
      <c r="O654" s="9"/>
      <c r="P654" s="9"/>
      <c r="Q654" s="9" t="s">
        <v>0</v>
      </c>
      <c r="R654" s="8">
        <v>7.3147492812414934E-4</v>
      </c>
      <c r="S654" s="13"/>
      <c r="T654" s="2"/>
    </row>
    <row r="655" spans="1:20" x14ac:dyDescent="0.2">
      <c r="A655" s="12" t="s">
        <v>3</v>
      </c>
      <c r="B655" s="12" t="s">
        <v>2</v>
      </c>
      <c r="C655" s="11" t="s">
        <v>41</v>
      </c>
      <c r="D655" s="9">
        <v>1</v>
      </c>
      <c r="E655" s="9">
        <v>30</v>
      </c>
      <c r="F655" s="9">
        <v>10</v>
      </c>
      <c r="G655" s="9">
        <v>0</v>
      </c>
      <c r="H655" s="9">
        <v>0</v>
      </c>
      <c r="I655" s="9">
        <v>1</v>
      </c>
      <c r="J655" s="10">
        <v>1590</v>
      </c>
      <c r="K655" s="9">
        <v>110</v>
      </c>
      <c r="L655" s="9" t="s">
        <v>1</v>
      </c>
      <c r="M655" s="9"/>
      <c r="N655" s="9">
        <v>2</v>
      </c>
      <c r="O655" s="9"/>
      <c r="P655" s="9"/>
      <c r="Q655" s="9" t="s">
        <v>0</v>
      </c>
      <c r="R655" s="8">
        <v>7.3111417871442547E-4</v>
      </c>
      <c r="S655" s="13"/>
      <c r="T655" s="2"/>
    </row>
    <row r="656" spans="1:20" x14ac:dyDescent="0.2">
      <c r="A656" s="12" t="s">
        <v>3</v>
      </c>
      <c r="B656" s="12" t="s">
        <v>2</v>
      </c>
      <c r="C656" s="11" t="s">
        <v>41</v>
      </c>
      <c r="D656" s="9">
        <v>1</v>
      </c>
      <c r="E656" s="9">
        <v>40</v>
      </c>
      <c r="F656" s="9">
        <v>3</v>
      </c>
      <c r="G656" s="9">
        <v>0</v>
      </c>
      <c r="H656" s="9">
        <v>0</v>
      </c>
      <c r="I656" s="9">
        <v>1</v>
      </c>
      <c r="J656" s="10">
        <v>1598</v>
      </c>
      <c r="K656" s="9">
        <v>110</v>
      </c>
      <c r="L656" s="9" t="s">
        <v>1</v>
      </c>
      <c r="M656" s="9"/>
      <c r="N656" s="9">
        <v>4</v>
      </c>
      <c r="O656" s="9"/>
      <c r="P656" s="9"/>
      <c r="Q656" s="9" t="s">
        <v>0</v>
      </c>
      <c r="R656" s="8">
        <v>7.3041349236092348E-4</v>
      </c>
      <c r="S656" s="13"/>
      <c r="T656" s="2"/>
    </row>
    <row r="657" spans="1:20" x14ac:dyDescent="0.2">
      <c r="A657" s="12" t="s">
        <v>3</v>
      </c>
      <c r="B657" s="12" t="s">
        <v>2</v>
      </c>
      <c r="C657" s="11" t="s">
        <v>41</v>
      </c>
      <c r="D657" s="9">
        <v>1</v>
      </c>
      <c r="E657" s="9">
        <v>24</v>
      </c>
      <c r="F657" s="9">
        <v>7</v>
      </c>
      <c r="G657" s="9">
        <v>0</v>
      </c>
      <c r="H657" s="9">
        <v>0</v>
      </c>
      <c r="I657" s="9">
        <v>1</v>
      </c>
      <c r="J657" s="10">
        <v>1798</v>
      </c>
      <c r="K657" s="9">
        <v>99</v>
      </c>
      <c r="L657" s="9" t="s">
        <v>1</v>
      </c>
      <c r="M657" s="9" t="s">
        <v>1</v>
      </c>
      <c r="N657" s="9">
        <v>7</v>
      </c>
      <c r="O657" s="9"/>
      <c r="P657" s="9"/>
      <c r="Q657" s="9" t="s">
        <v>0</v>
      </c>
      <c r="R657" s="8">
        <v>7.293312441317522E-4</v>
      </c>
      <c r="S657" s="13"/>
      <c r="T657" s="2"/>
    </row>
    <row r="658" spans="1:20" x14ac:dyDescent="0.2">
      <c r="A658" s="12" t="s">
        <v>3</v>
      </c>
      <c r="B658" s="12" t="s">
        <v>2</v>
      </c>
      <c r="C658" s="11" t="s">
        <v>41</v>
      </c>
      <c r="D658" s="9">
        <v>2</v>
      </c>
      <c r="E658" s="9">
        <v>30</v>
      </c>
      <c r="F658" s="9">
        <v>12</v>
      </c>
      <c r="G658" s="9">
        <v>0</v>
      </c>
      <c r="H658" s="9">
        <v>0</v>
      </c>
      <c r="I658" s="9">
        <v>1</v>
      </c>
      <c r="J658" s="10">
        <v>1999</v>
      </c>
      <c r="K658" s="9">
        <v>155</v>
      </c>
      <c r="L658" s="9" t="s">
        <v>1</v>
      </c>
      <c r="M658" s="9" t="s">
        <v>1</v>
      </c>
      <c r="N658" s="9">
        <v>6</v>
      </c>
      <c r="O658" s="9" t="s">
        <v>1</v>
      </c>
      <c r="P658" s="9" t="s">
        <v>1</v>
      </c>
      <c r="Q658" s="9" t="s">
        <v>0</v>
      </c>
      <c r="R658" s="8">
        <v>7.2900518216527106E-4</v>
      </c>
      <c r="S658" s="13"/>
      <c r="T658" s="2"/>
    </row>
    <row r="659" spans="1:20" x14ac:dyDescent="0.2">
      <c r="A659" s="12" t="s">
        <v>3</v>
      </c>
      <c r="B659" s="12" t="s">
        <v>2</v>
      </c>
      <c r="C659" s="11" t="s">
        <v>41</v>
      </c>
      <c r="D659" s="9">
        <v>1</v>
      </c>
      <c r="E659" s="9">
        <v>27</v>
      </c>
      <c r="F659" s="9">
        <v>9</v>
      </c>
      <c r="G659" s="9">
        <v>0</v>
      </c>
      <c r="H659" s="9">
        <v>0</v>
      </c>
      <c r="I659" s="9">
        <v>1</v>
      </c>
      <c r="J659" s="10">
        <v>1396</v>
      </c>
      <c r="K659" s="9">
        <v>100</v>
      </c>
      <c r="L659" s="9" t="s">
        <v>1</v>
      </c>
      <c r="M659" s="9" t="s">
        <v>1</v>
      </c>
      <c r="N659" s="9">
        <v>6</v>
      </c>
      <c r="O659" s="9"/>
      <c r="P659" s="9"/>
      <c r="Q659" s="9" t="s">
        <v>0</v>
      </c>
      <c r="R659" s="8">
        <v>7.2854730791446787E-4</v>
      </c>
      <c r="S659" s="13"/>
      <c r="T659" s="2"/>
    </row>
    <row r="660" spans="1:20" x14ac:dyDescent="0.2">
      <c r="A660" s="12" t="s">
        <v>3</v>
      </c>
      <c r="B660" s="12" t="s">
        <v>2</v>
      </c>
      <c r="C660" s="11" t="s">
        <v>41</v>
      </c>
      <c r="D660" s="9">
        <v>1</v>
      </c>
      <c r="E660" s="9">
        <v>30</v>
      </c>
      <c r="F660" s="9">
        <v>10</v>
      </c>
      <c r="G660" s="9">
        <v>0</v>
      </c>
      <c r="H660" s="9">
        <v>0</v>
      </c>
      <c r="I660" s="9">
        <v>1</v>
      </c>
      <c r="J660" s="10">
        <v>1086</v>
      </c>
      <c r="K660" s="9">
        <v>69</v>
      </c>
      <c r="L660" s="9" t="s">
        <v>1</v>
      </c>
      <c r="M660" s="9" t="s">
        <v>1</v>
      </c>
      <c r="N660" s="9">
        <v>4</v>
      </c>
      <c r="O660" s="9"/>
      <c r="P660" s="9"/>
      <c r="Q660" s="9" t="s">
        <v>0</v>
      </c>
      <c r="R660" s="8">
        <v>7.2840162065284861E-4</v>
      </c>
      <c r="S660" s="13"/>
      <c r="T660" s="2"/>
    </row>
    <row r="661" spans="1:20" x14ac:dyDescent="0.2">
      <c r="A661" s="12" t="s">
        <v>3</v>
      </c>
      <c r="B661" s="12" t="s">
        <v>2</v>
      </c>
      <c r="C661" s="11" t="s">
        <v>41</v>
      </c>
      <c r="D661" s="9">
        <v>1</v>
      </c>
      <c r="E661" s="9">
        <v>24</v>
      </c>
      <c r="F661" s="9">
        <v>7</v>
      </c>
      <c r="G661" s="9">
        <v>0</v>
      </c>
      <c r="H661" s="9">
        <v>0</v>
      </c>
      <c r="I661" s="9">
        <v>1</v>
      </c>
      <c r="J661" s="10">
        <v>999</v>
      </c>
      <c r="K661" s="9">
        <v>110</v>
      </c>
      <c r="L661" s="9" t="s">
        <v>1</v>
      </c>
      <c r="M661" s="9" t="s">
        <v>1</v>
      </c>
      <c r="N661" s="9">
        <v>4</v>
      </c>
      <c r="O661" s="9"/>
      <c r="P661" s="9"/>
      <c r="Q661" s="9" t="s">
        <v>0</v>
      </c>
      <c r="R661" s="8">
        <v>7.2758299699232155E-4</v>
      </c>
      <c r="S661" s="13"/>
      <c r="T661" s="2"/>
    </row>
    <row r="662" spans="1:20" x14ac:dyDescent="0.2">
      <c r="A662" s="12" t="s">
        <v>3</v>
      </c>
      <c r="B662" s="12" t="s">
        <v>2</v>
      </c>
      <c r="C662" s="11" t="s">
        <v>41</v>
      </c>
      <c r="D662" s="9">
        <v>2</v>
      </c>
      <c r="E662" s="9">
        <v>30</v>
      </c>
      <c r="F662" s="9">
        <v>13</v>
      </c>
      <c r="G662" s="9">
        <v>0</v>
      </c>
      <c r="H662" s="9">
        <v>0</v>
      </c>
      <c r="I662" s="9">
        <v>1</v>
      </c>
      <c r="J662" s="10">
        <v>1198</v>
      </c>
      <c r="K662" s="9">
        <v>80</v>
      </c>
      <c r="L662" s="9" t="s">
        <v>1</v>
      </c>
      <c r="M662" s="9" t="s">
        <v>1</v>
      </c>
      <c r="N662" s="9">
        <v>6</v>
      </c>
      <c r="O662" s="9"/>
      <c r="P662" s="9"/>
      <c r="Q662" s="9" t="s">
        <v>0</v>
      </c>
      <c r="R662" s="8">
        <v>7.2743037224205385E-4</v>
      </c>
      <c r="S662" s="13"/>
      <c r="T662" s="2"/>
    </row>
    <row r="663" spans="1:20" x14ac:dyDescent="0.2">
      <c r="A663" s="12" t="s">
        <v>3</v>
      </c>
      <c r="B663" s="12" t="s">
        <v>2</v>
      </c>
      <c r="C663" s="11" t="s">
        <v>41</v>
      </c>
      <c r="D663" s="9">
        <v>1</v>
      </c>
      <c r="E663" s="9">
        <v>29</v>
      </c>
      <c r="F663" s="9">
        <v>11</v>
      </c>
      <c r="G663" s="9">
        <v>0</v>
      </c>
      <c r="H663" s="9">
        <v>0</v>
      </c>
      <c r="I663" s="9">
        <v>1</v>
      </c>
      <c r="J663" s="10">
        <v>1598</v>
      </c>
      <c r="K663" s="9">
        <v>110</v>
      </c>
      <c r="L663" s="9" t="s">
        <v>1</v>
      </c>
      <c r="M663" s="9"/>
      <c r="N663" s="9">
        <v>4</v>
      </c>
      <c r="O663" s="9"/>
      <c r="P663" s="9"/>
      <c r="Q663" s="9" t="s">
        <v>0</v>
      </c>
      <c r="R663" s="8">
        <v>7.2718062265070662E-4</v>
      </c>
      <c r="S663" s="13"/>
      <c r="T663" s="2"/>
    </row>
    <row r="664" spans="1:20" x14ac:dyDescent="0.2">
      <c r="A664" s="12" t="s">
        <v>3</v>
      </c>
      <c r="B664" s="12" t="s">
        <v>2</v>
      </c>
      <c r="C664" s="11" t="s">
        <v>41</v>
      </c>
      <c r="D664" s="9">
        <v>1</v>
      </c>
      <c r="E664" s="9">
        <v>30</v>
      </c>
      <c r="F664" s="9">
        <v>10</v>
      </c>
      <c r="G664" s="9">
        <v>0</v>
      </c>
      <c r="H664" s="9">
        <v>0</v>
      </c>
      <c r="I664" s="9">
        <v>1</v>
      </c>
      <c r="J664" s="10">
        <v>999</v>
      </c>
      <c r="K664" s="9">
        <v>115</v>
      </c>
      <c r="L664" s="9" t="s">
        <v>1</v>
      </c>
      <c r="M664" s="9" t="s">
        <v>1</v>
      </c>
      <c r="N664" s="9">
        <v>6</v>
      </c>
      <c r="O664" s="9" t="s">
        <v>1</v>
      </c>
      <c r="P664" s="9" t="s">
        <v>1</v>
      </c>
      <c r="Q664" s="9" t="s">
        <v>0</v>
      </c>
      <c r="R664" s="8">
        <v>7.2693781054800793E-4</v>
      </c>
      <c r="S664" s="13"/>
      <c r="T664" s="2"/>
    </row>
    <row r="665" spans="1:20" x14ac:dyDescent="0.2">
      <c r="A665" s="12" t="s">
        <v>3</v>
      </c>
      <c r="B665" s="12" t="s">
        <v>2</v>
      </c>
      <c r="C665" s="11" t="s">
        <v>41</v>
      </c>
      <c r="D665" s="9">
        <v>1</v>
      </c>
      <c r="E665" s="9">
        <v>35</v>
      </c>
      <c r="F665" s="9">
        <v>17</v>
      </c>
      <c r="G665" s="9">
        <v>0</v>
      </c>
      <c r="H665" s="9">
        <v>0</v>
      </c>
      <c r="I665" s="9">
        <v>1</v>
      </c>
      <c r="J665" s="10">
        <v>1591</v>
      </c>
      <c r="K665" s="9">
        <v>135</v>
      </c>
      <c r="L665" s="9" t="s">
        <v>1</v>
      </c>
      <c r="M665" s="9" t="s">
        <v>1</v>
      </c>
      <c r="N665" s="9">
        <v>7</v>
      </c>
      <c r="O665" s="9"/>
      <c r="P665" s="9"/>
      <c r="Q665" s="9" t="s">
        <v>0</v>
      </c>
      <c r="R665" s="8">
        <v>7.2617468679666924E-4</v>
      </c>
      <c r="S665" s="13"/>
      <c r="T665" s="2"/>
    </row>
    <row r="666" spans="1:20" x14ac:dyDescent="0.2">
      <c r="A666" s="12" t="s">
        <v>3</v>
      </c>
      <c r="B666" s="12" t="s">
        <v>2</v>
      </c>
      <c r="C666" s="11" t="s">
        <v>41</v>
      </c>
      <c r="D666" s="9">
        <v>2</v>
      </c>
      <c r="E666" s="9">
        <v>40</v>
      </c>
      <c r="F666" s="9">
        <v>10</v>
      </c>
      <c r="G666" s="9">
        <v>0</v>
      </c>
      <c r="H666" s="9">
        <v>0</v>
      </c>
      <c r="I666" s="9">
        <v>1</v>
      </c>
      <c r="J666" s="10">
        <v>1998</v>
      </c>
      <c r="K666" s="9">
        <v>150</v>
      </c>
      <c r="L666" s="9" t="s">
        <v>1</v>
      </c>
      <c r="M666" s="9" t="s">
        <v>1</v>
      </c>
      <c r="N666" s="9">
        <v>7</v>
      </c>
      <c r="O666" s="9" t="s">
        <v>1</v>
      </c>
      <c r="P666" s="9" t="s">
        <v>1</v>
      </c>
      <c r="Q666" s="9" t="s">
        <v>0</v>
      </c>
      <c r="R666" s="8">
        <v>7.257723124550542E-4</v>
      </c>
      <c r="S666" s="13"/>
      <c r="T666" s="2"/>
    </row>
    <row r="667" spans="1:20" x14ac:dyDescent="0.2">
      <c r="A667" s="12" t="s">
        <v>3</v>
      </c>
      <c r="B667" s="12" t="s">
        <v>2</v>
      </c>
      <c r="C667" s="11" t="s">
        <v>41</v>
      </c>
      <c r="D667" s="9">
        <v>2</v>
      </c>
      <c r="E667" s="9">
        <v>24</v>
      </c>
      <c r="F667" s="9">
        <v>4</v>
      </c>
      <c r="G667" s="9">
        <v>0</v>
      </c>
      <c r="H667" s="9">
        <v>0</v>
      </c>
      <c r="I667" s="9">
        <v>1</v>
      </c>
      <c r="J667" s="10">
        <v>1197</v>
      </c>
      <c r="K667" s="9">
        <v>105</v>
      </c>
      <c r="L667" s="9" t="s">
        <v>1</v>
      </c>
      <c r="M667" s="9" t="s">
        <v>1</v>
      </c>
      <c r="N667" s="9">
        <v>4</v>
      </c>
      <c r="O667" s="9"/>
      <c r="P667" s="9"/>
      <c r="Q667" s="9" t="s">
        <v>0</v>
      </c>
      <c r="R667" s="8">
        <v>7.2573762501181157E-4</v>
      </c>
      <c r="S667" s="13"/>
      <c r="T667" s="2"/>
    </row>
    <row r="668" spans="1:20" x14ac:dyDescent="0.2">
      <c r="A668" s="12" t="s">
        <v>3</v>
      </c>
      <c r="B668" s="12" t="s">
        <v>2</v>
      </c>
      <c r="C668" s="11" t="s">
        <v>41</v>
      </c>
      <c r="D668" s="9">
        <v>1</v>
      </c>
      <c r="E668" s="9">
        <v>30</v>
      </c>
      <c r="F668" s="9">
        <v>10</v>
      </c>
      <c r="G668" s="9">
        <v>0</v>
      </c>
      <c r="H668" s="9">
        <v>0</v>
      </c>
      <c r="I668" s="9">
        <v>1</v>
      </c>
      <c r="J668" s="10">
        <v>1591</v>
      </c>
      <c r="K668" s="9">
        <v>133</v>
      </c>
      <c r="L668" s="9" t="s">
        <v>1</v>
      </c>
      <c r="M668" s="9" t="s">
        <v>1</v>
      </c>
      <c r="N668" s="9">
        <v>6</v>
      </c>
      <c r="O668" s="9"/>
      <c r="P668" s="9"/>
      <c r="Q668" s="9" t="s">
        <v>0</v>
      </c>
      <c r="R668" s="8">
        <v>7.2484268897615061E-4</v>
      </c>
      <c r="S668" s="13"/>
      <c r="T668" s="2"/>
    </row>
    <row r="669" spans="1:20" x14ac:dyDescent="0.2">
      <c r="A669" s="12" t="s">
        <v>3</v>
      </c>
      <c r="B669" s="12" t="s">
        <v>2</v>
      </c>
      <c r="C669" s="11" t="s">
        <v>41</v>
      </c>
      <c r="D669" s="9">
        <v>1</v>
      </c>
      <c r="E669" s="9">
        <v>27</v>
      </c>
      <c r="F669" s="9">
        <v>9</v>
      </c>
      <c r="G669" s="9">
        <v>0</v>
      </c>
      <c r="H669" s="9">
        <v>0</v>
      </c>
      <c r="I669" s="9">
        <v>1</v>
      </c>
      <c r="J669" s="10">
        <v>1248</v>
      </c>
      <c r="K669" s="9">
        <v>84</v>
      </c>
      <c r="L669" s="9" t="s">
        <v>1</v>
      </c>
      <c r="M669" s="9" t="s">
        <v>1</v>
      </c>
      <c r="N669" s="9">
        <v>7</v>
      </c>
      <c r="O669" s="9" t="s">
        <v>1</v>
      </c>
      <c r="P669" s="9" t="s">
        <v>1</v>
      </c>
      <c r="Q669" s="9" t="s">
        <v>0</v>
      </c>
      <c r="R669" s="8">
        <v>7.246137518507489E-4</v>
      </c>
      <c r="S669" s="13"/>
      <c r="T669" s="2"/>
    </row>
    <row r="670" spans="1:20" x14ac:dyDescent="0.2">
      <c r="A670" s="12" t="s">
        <v>3</v>
      </c>
      <c r="B670" s="12" t="s">
        <v>2</v>
      </c>
      <c r="C670" s="11" t="s">
        <v>41</v>
      </c>
      <c r="D670" s="9">
        <v>1</v>
      </c>
      <c r="E670" s="9">
        <v>24</v>
      </c>
      <c r="F670" s="9">
        <v>7</v>
      </c>
      <c r="G670" s="9">
        <v>0</v>
      </c>
      <c r="H670" s="9">
        <v>0</v>
      </c>
      <c r="I670" s="9">
        <v>1</v>
      </c>
      <c r="J670" s="10">
        <v>1598</v>
      </c>
      <c r="K670" s="9">
        <v>110</v>
      </c>
      <c r="L670" s="9" t="s">
        <v>1</v>
      </c>
      <c r="M670" s="9"/>
      <c r="N670" s="9">
        <v>2</v>
      </c>
      <c r="O670" s="9"/>
      <c r="P670" s="9"/>
      <c r="Q670" s="9" t="s">
        <v>0</v>
      </c>
      <c r="R670" s="8">
        <v>7.2396856540643518E-4</v>
      </c>
      <c r="S670" s="13"/>
      <c r="T670" s="2"/>
    </row>
    <row r="671" spans="1:20" x14ac:dyDescent="0.2">
      <c r="A671" s="12" t="s">
        <v>3</v>
      </c>
      <c r="B671" s="12" t="s">
        <v>2</v>
      </c>
      <c r="C671" s="11" t="s">
        <v>41</v>
      </c>
      <c r="D671" s="9">
        <v>1</v>
      </c>
      <c r="E671" s="9">
        <v>30</v>
      </c>
      <c r="F671" s="9">
        <v>12</v>
      </c>
      <c r="G671" s="9">
        <v>0</v>
      </c>
      <c r="H671" s="9">
        <v>0</v>
      </c>
      <c r="I671" s="9">
        <v>1</v>
      </c>
      <c r="J671" s="10">
        <v>1598</v>
      </c>
      <c r="K671" s="9">
        <v>120</v>
      </c>
      <c r="L671" s="9" t="s">
        <v>1</v>
      </c>
      <c r="M671" s="9" t="s">
        <v>1</v>
      </c>
      <c r="N671" s="9">
        <v>6</v>
      </c>
      <c r="O671" s="9"/>
      <c r="P671" s="9"/>
      <c r="Q671" s="9" t="s">
        <v>0</v>
      </c>
      <c r="R671" s="8">
        <v>7.2393387796319255E-4</v>
      </c>
      <c r="S671" s="13"/>
      <c r="T671" s="2"/>
    </row>
    <row r="672" spans="1:20" x14ac:dyDescent="0.2">
      <c r="A672" s="12" t="s">
        <v>3</v>
      </c>
      <c r="B672" s="12" t="s">
        <v>2</v>
      </c>
      <c r="C672" s="11" t="s">
        <v>41</v>
      </c>
      <c r="D672" s="9">
        <v>1</v>
      </c>
      <c r="E672" s="9">
        <v>26</v>
      </c>
      <c r="F672" s="9">
        <v>8</v>
      </c>
      <c r="G672" s="9">
        <v>0</v>
      </c>
      <c r="H672" s="9">
        <v>0</v>
      </c>
      <c r="I672" s="9">
        <v>1</v>
      </c>
      <c r="J672" s="10">
        <v>1396</v>
      </c>
      <c r="K672" s="9">
        <v>100</v>
      </c>
      <c r="L672" s="9" t="s">
        <v>1</v>
      </c>
      <c r="M672" s="9" t="s">
        <v>1</v>
      </c>
      <c r="N672" s="9">
        <v>6</v>
      </c>
      <c r="O672" s="9"/>
      <c r="P672" s="9"/>
      <c r="Q672" s="9" t="s">
        <v>0</v>
      </c>
      <c r="R672" s="8">
        <v>7.2351069115563209E-4</v>
      </c>
      <c r="S672" s="13"/>
      <c r="T672" s="2"/>
    </row>
    <row r="673" spans="1:20" x14ac:dyDescent="0.2">
      <c r="A673" s="12" t="s">
        <v>3</v>
      </c>
      <c r="B673" s="12" t="s">
        <v>2</v>
      </c>
      <c r="C673" s="11" t="s">
        <v>41</v>
      </c>
      <c r="D673" s="9">
        <v>2</v>
      </c>
      <c r="E673" s="9">
        <v>40</v>
      </c>
      <c r="F673" s="9">
        <v>20</v>
      </c>
      <c r="G673" s="9">
        <v>0</v>
      </c>
      <c r="H673" s="9">
        <v>0</v>
      </c>
      <c r="I673" s="9">
        <v>1</v>
      </c>
      <c r="J673" s="10">
        <v>1242</v>
      </c>
      <c r="K673" s="9">
        <v>90</v>
      </c>
      <c r="L673" s="9" t="s">
        <v>1</v>
      </c>
      <c r="M673" s="9" t="s">
        <v>1</v>
      </c>
      <c r="N673" s="9">
        <v>6</v>
      </c>
      <c r="O673" s="9" t="s">
        <v>1</v>
      </c>
      <c r="P673" s="9" t="s">
        <v>1</v>
      </c>
      <c r="Q673" s="9" t="s">
        <v>0</v>
      </c>
      <c r="R673" s="8">
        <v>7.2313606676861124E-4</v>
      </c>
      <c r="S673" s="13"/>
      <c r="T673" s="2"/>
    </row>
    <row r="674" spans="1:20" x14ac:dyDescent="0.2">
      <c r="A674" s="12" t="s">
        <v>3</v>
      </c>
      <c r="B674" s="12" t="s">
        <v>2</v>
      </c>
      <c r="C674" s="11" t="s">
        <v>41</v>
      </c>
      <c r="D674" s="9">
        <v>1</v>
      </c>
      <c r="E674" s="9">
        <v>24</v>
      </c>
      <c r="F674" s="9">
        <v>4</v>
      </c>
      <c r="G674" s="9">
        <v>0</v>
      </c>
      <c r="H674" s="9">
        <v>0</v>
      </c>
      <c r="I674" s="9">
        <v>1</v>
      </c>
      <c r="J674" s="10">
        <v>1197</v>
      </c>
      <c r="K674" s="9">
        <v>105</v>
      </c>
      <c r="L674" s="9" t="s">
        <v>1</v>
      </c>
      <c r="M674" s="9" t="s">
        <v>1</v>
      </c>
      <c r="N674" s="9">
        <v>4</v>
      </c>
      <c r="O674" s="9"/>
      <c r="P674" s="9"/>
      <c r="Q674" s="9" t="s">
        <v>0</v>
      </c>
      <c r="R674" s="8">
        <v>7.2285162973402116E-4</v>
      </c>
      <c r="S674" s="13"/>
      <c r="T674" s="2"/>
    </row>
    <row r="675" spans="1:20" x14ac:dyDescent="0.2">
      <c r="A675" s="12" t="s">
        <v>3</v>
      </c>
      <c r="B675" s="12" t="s">
        <v>2</v>
      </c>
      <c r="C675" s="11" t="s">
        <v>41</v>
      </c>
      <c r="D675" s="9">
        <v>1</v>
      </c>
      <c r="E675" s="9">
        <v>24</v>
      </c>
      <c r="F675" s="9">
        <v>6</v>
      </c>
      <c r="G675" s="9">
        <v>0</v>
      </c>
      <c r="H675" s="9">
        <v>0</v>
      </c>
      <c r="I675" s="9">
        <v>1</v>
      </c>
      <c r="J675" s="10">
        <v>1242</v>
      </c>
      <c r="K675" s="9">
        <v>69</v>
      </c>
      <c r="L675" s="9" t="s">
        <v>1</v>
      </c>
      <c r="M675" s="9" t="s">
        <v>1</v>
      </c>
      <c r="N675" s="9">
        <v>7</v>
      </c>
      <c r="O675" s="9"/>
      <c r="P675" s="9"/>
      <c r="Q675" s="9" t="s">
        <v>0</v>
      </c>
      <c r="R675" s="8">
        <v>7.2267819251780794E-4</v>
      </c>
      <c r="S675" s="13"/>
      <c r="T675" s="2"/>
    </row>
    <row r="676" spans="1:20" x14ac:dyDescent="0.2">
      <c r="A676" s="12" t="s">
        <v>3</v>
      </c>
      <c r="B676" s="12" t="s">
        <v>2</v>
      </c>
      <c r="C676" s="11" t="s">
        <v>41</v>
      </c>
      <c r="D676" s="9">
        <v>2</v>
      </c>
      <c r="E676" s="9">
        <v>37</v>
      </c>
      <c r="F676" s="9">
        <v>19</v>
      </c>
      <c r="G676" s="9">
        <v>0</v>
      </c>
      <c r="H676" s="9">
        <v>0</v>
      </c>
      <c r="I676" s="9">
        <v>1</v>
      </c>
      <c r="J676" s="10">
        <v>1591</v>
      </c>
      <c r="K676" s="9">
        <v>126</v>
      </c>
      <c r="L676" s="9" t="s">
        <v>1</v>
      </c>
      <c r="M676" s="9" t="s">
        <v>1</v>
      </c>
      <c r="N676" s="9">
        <v>6</v>
      </c>
      <c r="O676" s="9"/>
      <c r="P676" s="9"/>
      <c r="Q676" s="9" t="s">
        <v>0</v>
      </c>
      <c r="R676" s="8">
        <v>7.2254638023348577E-4</v>
      </c>
      <c r="S676" s="13"/>
      <c r="T676" s="2"/>
    </row>
    <row r="677" spans="1:20" x14ac:dyDescent="0.2">
      <c r="A677" s="12" t="s">
        <v>3</v>
      </c>
      <c r="B677" s="12" t="s">
        <v>2</v>
      </c>
      <c r="C677" s="11" t="s">
        <v>41</v>
      </c>
      <c r="D677" s="9">
        <v>1</v>
      </c>
      <c r="E677" s="9">
        <v>21</v>
      </c>
      <c r="F677" s="9">
        <v>4</v>
      </c>
      <c r="G677" s="9">
        <v>0</v>
      </c>
      <c r="H677" s="9">
        <v>0</v>
      </c>
      <c r="I677" s="9">
        <v>1</v>
      </c>
      <c r="J677" s="10">
        <v>1598</v>
      </c>
      <c r="K677" s="9">
        <v>105</v>
      </c>
      <c r="L677" s="9" t="s">
        <v>1</v>
      </c>
      <c r="M677" s="9"/>
      <c r="N677" s="9">
        <v>6</v>
      </c>
      <c r="O677" s="9"/>
      <c r="P677" s="9"/>
      <c r="Q677" s="9" t="s">
        <v>0</v>
      </c>
      <c r="R677" s="8">
        <v>7.2203300607349421E-4</v>
      </c>
      <c r="S677" s="13"/>
      <c r="T677" s="2"/>
    </row>
    <row r="678" spans="1:20" x14ac:dyDescent="0.2">
      <c r="A678" s="12" t="s">
        <v>3</v>
      </c>
      <c r="B678" s="12" t="s">
        <v>2</v>
      </c>
      <c r="C678" s="11" t="s">
        <v>41</v>
      </c>
      <c r="D678" s="9">
        <v>2</v>
      </c>
      <c r="E678" s="9">
        <v>40</v>
      </c>
      <c r="F678" s="9">
        <v>3</v>
      </c>
      <c r="G678" s="9">
        <v>0</v>
      </c>
      <c r="H678" s="9">
        <v>0</v>
      </c>
      <c r="I678" s="9">
        <v>1</v>
      </c>
      <c r="J678" s="10">
        <v>1598</v>
      </c>
      <c r="K678" s="9">
        <v>105</v>
      </c>
      <c r="L678" s="9" t="s">
        <v>1</v>
      </c>
      <c r="M678" s="9" t="s">
        <v>1</v>
      </c>
      <c r="N678" s="9">
        <v>6</v>
      </c>
      <c r="O678" s="9"/>
      <c r="P678" s="9"/>
      <c r="Q678" s="9" t="s">
        <v>0</v>
      </c>
      <c r="R678" s="8">
        <v>7.2163063173187928E-4</v>
      </c>
      <c r="S678" s="13"/>
      <c r="T678" s="2"/>
    </row>
    <row r="679" spans="1:20" x14ac:dyDescent="0.2">
      <c r="A679" s="12" t="s">
        <v>3</v>
      </c>
      <c r="B679" s="12" t="s">
        <v>2</v>
      </c>
      <c r="C679" s="11" t="s">
        <v>41</v>
      </c>
      <c r="D679" s="9">
        <v>1</v>
      </c>
      <c r="E679" s="9">
        <v>21</v>
      </c>
      <c r="F679" s="9">
        <v>4</v>
      </c>
      <c r="G679" s="9">
        <v>0</v>
      </c>
      <c r="H679" s="9">
        <v>0</v>
      </c>
      <c r="I679" s="9">
        <v>1</v>
      </c>
      <c r="J679" s="10">
        <v>1396</v>
      </c>
      <c r="K679" s="9">
        <v>100</v>
      </c>
      <c r="L679" s="9" t="s">
        <v>1</v>
      </c>
      <c r="M679" s="9" t="s">
        <v>1</v>
      </c>
      <c r="N679" s="9">
        <v>6</v>
      </c>
      <c r="O679" s="9"/>
      <c r="P679" s="9"/>
      <c r="Q679" s="9" t="s">
        <v>0</v>
      </c>
      <c r="R679" s="8">
        <v>7.2083282053729775E-4</v>
      </c>
      <c r="S679" s="13"/>
      <c r="T679" s="2"/>
    </row>
    <row r="680" spans="1:20" x14ac:dyDescent="0.2">
      <c r="A680" s="12" t="s">
        <v>3</v>
      </c>
      <c r="B680" s="12" t="s">
        <v>2</v>
      </c>
      <c r="C680" s="11" t="s">
        <v>41</v>
      </c>
      <c r="D680" s="9">
        <v>1</v>
      </c>
      <c r="E680" s="9">
        <v>35</v>
      </c>
      <c r="F680" s="9">
        <v>18</v>
      </c>
      <c r="G680" s="9">
        <v>0</v>
      </c>
      <c r="H680" s="9">
        <v>0</v>
      </c>
      <c r="I680" s="9">
        <v>1</v>
      </c>
      <c r="J680" s="10">
        <v>1598</v>
      </c>
      <c r="K680" s="9">
        <v>105</v>
      </c>
      <c r="L680" s="9" t="s">
        <v>1</v>
      </c>
      <c r="M680" s="9" t="s">
        <v>1</v>
      </c>
      <c r="N680" s="9">
        <v>6</v>
      </c>
      <c r="O680" s="9"/>
      <c r="P680" s="9"/>
      <c r="Q680" s="9" t="s">
        <v>0</v>
      </c>
      <c r="R680" s="8">
        <v>7.1870301152219781E-4</v>
      </c>
      <c r="S680" s="13"/>
      <c r="T680" s="2"/>
    </row>
    <row r="681" spans="1:20" x14ac:dyDescent="0.2">
      <c r="A681" s="12" t="s">
        <v>3</v>
      </c>
      <c r="B681" s="12" t="s">
        <v>2</v>
      </c>
      <c r="C681" s="11" t="s">
        <v>41</v>
      </c>
      <c r="D681" s="9">
        <v>1</v>
      </c>
      <c r="E681" s="9">
        <v>25</v>
      </c>
      <c r="F681" s="9">
        <v>7</v>
      </c>
      <c r="G681" s="9">
        <v>0</v>
      </c>
      <c r="H681" s="9">
        <v>0</v>
      </c>
      <c r="I681" s="9">
        <v>1</v>
      </c>
      <c r="J681" s="10">
        <v>1248</v>
      </c>
      <c r="K681" s="9">
        <v>84</v>
      </c>
      <c r="L681" s="9" t="s">
        <v>1</v>
      </c>
      <c r="M681" s="9" t="s">
        <v>1</v>
      </c>
      <c r="N681" s="9">
        <v>7</v>
      </c>
      <c r="O681" s="9" t="s">
        <v>1</v>
      </c>
      <c r="P681" s="9" t="s">
        <v>1</v>
      </c>
      <c r="Q681" s="9" t="s">
        <v>0</v>
      </c>
      <c r="R681" s="8">
        <v>7.1862669914706391E-4</v>
      </c>
      <c r="S681" s="13"/>
      <c r="T681" s="2"/>
    </row>
    <row r="682" spans="1:20" x14ac:dyDescent="0.2">
      <c r="A682" s="12" t="s">
        <v>3</v>
      </c>
      <c r="B682" s="12" t="s">
        <v>2</v>
      </c>
      <c r="C682" s="11" t="s">
        <v>41</v>
      </c>
      <c r="D682" s="9">
        <v>1</v>
      </c>
      <c r="E682" s="9">
        <v>30</v>
      </c>
      <c r="F682" s="9">
        <v>12</v>
      </c>
      <c r="G682" s="9">
        <v>0</v>
      </c>
      <c r="H682" s="9">
        <v>0</v>
      </c>
      <c r="I682" s="9">
        <v>1</v>
      </c>
      <c r="J682" s="10">
        <v>1586</v>
      </c>
      <c r="K682" s="9">
        <v>119</v>
      </c>
      <c r="L682" s="9" t="s">
        <v>1</v>
      </c>
      <c r="M682" s="9" t="s">
        <v>1</v>
      </c>
      <c r="N682" s="9">
        <v>6</v>
      </c>
      <c r="O682" s="9"/>
      <c r="P682" s="9"/>
      <c r="Q682" s="9" t="s">
        <v>0</v>
      </c>
      <c r="R682" s="8">
        <v>7.1857119923787564E-4</v>
      </c>
      <c r="S682" s="13"/>
      <c r="T682" s="2"/>
    </row>
    <row r="683" spans="1:20" x14ac:dyDescent="0.2">
      <c r="A683" s="12" t="s">
        <v>3</v>
      </c>
      <c r="B683" s="12" t="s">
        <v>2</v>
      </c>
      <c r="C683" s="11" t="s">
        <v>41</v>
      </c>
      <c r="D683" s="9">
        <v>2</v>
      </c>
      <c r="E683" s="9">
        <v>30</v>
      </c>
      <c r="F683" s="9">
        <v>13</v>
      </c>
      <c r="G683" s="9">
        <v>0</v>
      </c>
      <c r="H683" s="9">
        <v>0</v>
      </c>
      <c r="I683" s="9">
        <v>1</v>
      </c>
      <c r="J683" s="10">
        <v>1591</v>
      </c>
      <c r="K683" s="9">
        <v>132</v>
      </c>
      <c r="L683" s="9" t="s">
        <v>1</v>
      </c>
      <c r="M683" s="9" t="s">
        <v>1</v>
      </c>
      <c r="N683" s="9">
        <v>6</v>
      </c>
      <c r="O683" s="9"/>
      <c r="P683" s="9"/>
      <c r="Q683" s="9" t="s">
        <v>0</v>
      </c>
      <c r="R683" s="8">
        <v>7.1817576238490926E-4</v>
      </c>
      <c r="S683" s="13"/>
      <c r="T683" s="2"/>
    </row>
    <row r="684" spans="1:20" x14ac:dyDescent="0.2">
      <c r="A684" s="12" t="s">
        <v>3</v>
      </c>
      <c r="B684" s="12" t="s">
        <v>2</v>
      </c>
      <c r="C684" s="11" t="s">
        <v>41</v>
      </c>
      <c r="D684" s="9">
        <v>1</v>
      </c>
      <c r="E684" s="9">
        <v>30</v>
      </c>
      <c r="F684" s="9">
        <v>12</v>
      </c>
      <c r="G684" s="9">
        <v>0</v>
      </c>
      <c r="H684" s="9">
        <v>0</v>
      </c>
      <c r="I684" s="9">
        <v>1</v>
      </c>
      <c r="J684" s="10">
        <v>1798</v>
      </c>
      <c r="K684" s="9">
        <v>98</v>
      </c>
      <c r="L684" s="9" t="s">
        <v>1</v>
      </c>
      <c r="M684" s="9" t="s">
        <v>1</v>
      </c>
      <c r="N684" s="9">
        <v>7</v>
      </c>
      <c r="O684" s="9" t="s">
        <v>1</v>
      </c>
      <c r="P684" s="9" t="s">
        <v>1</v>
      </c>
      <c r="Q684" s="9" t="s">
        <v>0</v>
      </c>
      <c r="R684" s="8">
        <v>7.1664951488223166E-4</v>
      </c>
      <c r="S684" s="13"/>
      <c r="T684" s="2"/>
    </row>
    <row r="685" spans="1:20" x14ac:dyDescent="0.2">
      <c r="A685" s="12" t="s">
        <v>3</v>
      </c>
      <c r="B685" s="12" t="s">
        <v>2</v>
      </c>
      <c r="C685" s="11" t="s">
        <v>41</v>
      </c>
      <c r="D685" s="9">
        <v>1</v>
      </c>
      <c r="E685" s="9">
        <v>30</v>
      </c>
      <c r="F685" s="9">
        <v>10</v>
      </c>
      <c r="G685" s="9">
        <v>0</v>
      </c>
      <c r="H685" s="9">
        <v>0</v>
      </c>
      <c r="I685" s="9">
        <v>1</v>
      </c>
      <c r="J685" s="10">
        <v>1598</v>
      </c>
      <c r="K685" s="9">
        <v>105</v>
      </c>
      <c r="L685" s="9" t="s">
        <v>1</v>
      </c>
      <c r="M685" s="9" t="s">
        <v>1</v>
      </c>
      <c r="N685" s="9">
        <v>4</v>
      </c>
      <c r="O685" s="9"/>
      <c r="P685" s="9"/>
      <c r="Q685" s="9" t="s">
        <v>0</v>
      </c>
      <c r="R685" s="8">
        <v>7.1657320250709787E-4</v>
      </c>
      <c r="S685" s="13"/>
      <c r="T685" s="2"/>
    </row>
    <row r="686" spans="1:20" x14ac:dyDescent="0.2">
      <c r="A686" s="12" t="s">
        <v>3</v>
      </c>
      <c r="B686" s="12" t="s">
        <v>2</v>
      </c>
      <c r="C686" s="11" t="s">
        <v>41</v>
      </c>
      <c r="D686" s="9">
        <v>2</v>
      </c>
      <c r="E686" s="9">
        <v>30</v>
      </c>
      <c r="F686" s="9">
        <v>13</v>
      </c>
      <c r="G686" s="9">
        <v>0</v>
      </c>
      <c r="H686" s="9">
        <v>0</v>
      </c>
      <c r="I686" s="9">
        <v>1</v>
      </c>
      <c r="J686" s="10">
        <v>1598</v>
      </c>
      <c r="K686" s="9">
        <v>110</v>
      </c>
      <c r="L686" s="9" t="s">
        <v>1</v>
      </c>
      <c r="M686" s="9"/>
      <c r="N686" s="9">
        <v>2</v>
      </c>
      <c r="O686" s="9"/>
      <c r="P686" s="9"/>
      <c r="Q686" s="9" t="s">
        <v>0</v>
      </c>
      <c r="R686" s="8">
        <v>7.1526201715252488E-4</v>
      </c>
      <c r="S686" s="13"/>
      <c r="T686" s="2"/>
    </row>
    <row r="687" spans="1:20" x14ac:dyDescent="0.2">
      <c r="A687" s="12" t="s">
        <v>3</v>
      </c>
      <c r="B687" s="12" t="s">
        <v>2</v>
      </c>
      <c r="C687" s="11" t="s">
        <v>41</v>
      </c>
      <c r="D687" s="9">
        <v>1</v>
      </c>
      <c r="E687" s="9">
        <v>40</v>
      </c>
      <c r="F687" s="9">
        <v>23</v>
      </c>
      <c r="G687" s="9">
        <v>0</v>
      </c>
      <c r="H687" s="9">
        <v>0</v>
      </c>
      <c r="I687" s="9">
        <v>1</v>
      </c>
      <c r="J687" s="10">
        <v>1598</v>
      </c>
      <c r="K687" s="9">
        <v>105</v>
      </c>
      <c r="L687" s="9" t="s">
        <v>1</v>
      </c>
      <c r="M687" s="9"/>
      <c r="N687" s="9">
        <v>6</v>
      </c>
      <c r="O687" s="9"/>
      <c r="P687" s="9"/>
      <c r="Q687" s="9" t="s">
        <v>0</v>
      </c>
      <c r="R687" s="8">
        <v>7.1520651724333662E-4</v>
      </c>
      <c r="S687" s="13"/>
      <c r="T687" s="2"/>
    </row>
    <row r="688" spans="1:20" x14ac:dyDescent="0.2">
      <c r="A688" s="12" t="s">
        <v>3</v>
      </c>
      <c r="B688" s="12" t="s">
        <v>2</v>
      </c>
      <c r="C688" s="11" t="s">
        <v>41</v>
      </c>
      <c r="D688" s="9">
        <v>2</v>
      </c>
      <c r="E688" s="9">
        <v>30</v>
      </c>
      <c r="F688" s="9">
        <v>10</v>
      </c>
      <c r="G688" s="9">
        <v>0</v>
      </c>
      <c r="H688" s="9">
        <v>0</v>
      </c>
      <c r="I688" s="9">
        <v>1</v>
      </c>
      <c r="J688" s="10">
        <v>1999</v>
      </c>
      <c r="K688" s="9">
        <v>150</v>
      </c>
      <c r="L688" s="9" t="s">
        <v>1</v>
      </c>
      <c r="M688" s="9" t="s">
        <v>1</v>
      </c>
      <c r="N688" s="9">
        <v>6</v>
      </c>
      <c r="O688" s="9"/>
      <c r="P688" s="9"/>
      <c r="Q688" s="9" t="s">
        <v>0</v>
      </c>
      <c r="R688" s="8">
        <v>7.1467233061739952E-4</v>
      </c>
      <c r="S688" s="13"/>
      <c r="T688" s="2"/>
    </row>
    <row r="689" spans="1:20" x14ac:dyDescent="0.2">
      <c r="A689" s="12" t="s">
        <v>3</v>
      </c>
      <c r="B689" s="12" t="s">
        <v>2</v>
      </c>
      <c r="C689" s="11" t="s">
        <v>41</v>
      </c>
      <c r="D689" s="9">
        <v>1</v>
      </c>
      <c r="E689" s="9">
        <v>30</v>
      </c>
      <c r="F689" s="9">
        <v>11</v>
      </c>
      <c r="G689" s="9">
        <v>0</v>
      </c>
      <c r="H689" s="9">
        <v>0</v>
      </c>
      <c r="I689" s="9">
        <v>1</v>
      </c>
      <c r="J689" s="10">
        <v>1396</v>
      </c>
      <c r="K689" s="9">
        <v>109</v>
      </c>
      <c r="L689" s="9" t="s">
        <v>1</v>
      </c>
      <c r="M689" s="9" t="s">
        <v>1</v>
      </c>
      <c r="N689" s="9">
        <v>6</v>
      </c>
      <c r="O689" s="9"/>
      <c r="P689" s="9"/>
      <c r="Q689" s="9" t="s">
        <v>0</v>
      </c>
      <c r="R689" s="8">
        <v>7.1458214326496853E-4</v>
      </c>
      <c r="S689" s="13"/>
      <c r="T689" s="2"/>
    </row>
    <row r="690" spans="1:20" x14ac:dyDescent="0.2">
      <c r="A690" s="12" t="s">
        <v>3</v>
      </c>
      <c r="B690" s="12" t="s">
        <v>2</v>
      </c>
      <c r="C690" s="11" t="s">
        <v>41</v>
      </c>
      <c r="D690" s="9">
        <v>1</v>
      </c>
      <c r="E690" s="9">
        <v>30</v>
      </c>
      <c r="F690" s="9">
        <v>10</v>
      </c>
      <c r="G690" s="9">
        <v>0</v>
      </c>
      <c r="H690" s="9">
        <v>0</v>
      </c>
      <c r="I690" s="9">
        <v>1</v>
      </c>
      <c r="J690" s="10">
        <v>1197</v>
      </c>
      <c r="K690" s="9">
        <v>105</v>
      </c>
      <c r="L690" s="9" t="s">
        <v>1</v>
      </c>
      <c r="M690" s="9" t="s">
        <v>1</v>
      </c>
      <c r="N690" s="9">
        <v>7</v>
      </c>
      <c r="O690" s="9"/>
      <c r="P690" s="9"/>
      <c r="Q690" s="9" t="s">
        <v>0</v>
      </c>
      <c r="R690" s="8">
        <v>7.1374270713849594E-4</v>
      </c>
      <c r="S690" s="13"/>
      <c r="T690" s="2"/>
    </row>
    <row r="691" spans="1:20" x14ac:dyDescent="0.2">
      <c r="A691" s="12" t="s">
        <v>3</v>
      </c>
      <c r="B691" s="12" t="s">
        <v>2</v>
      </c>
      <c r="C691" s="11" t="s">
        <v>41</v>
      </c>
      <c r="D691" s="9">
        <v>2</v>
      </c>
      <c r="E691" s="9">
        <v>18</v>
      </c>
      <c r="F691" s="9">
        <v>1</v>
      </c>
      <c r="G691" s="9">
        <v>0</v>
      </c>
      <c r="H691" s="9">
        <v>0</v>
      </c>
      <c r="I691" s="9">
        <v>1</v>
      </c>
      <c r="J691" s="10">
        <v>1598</v>
      </c>
      <c r="K691" s="9">
        <v>105</v>
      </c>
      <c r="L691" s="9" t="s">
        <v>1</v>
      </c>
      <c r="M691" s="9" t="s">
        <v>1</v>
      </c>
      <c r="N691" s="9">
        <v>6</v>
      </c>
      <c r="O691" s="9"/>
      <c r="P691" s="9"/>
      <c r="Q691" s="9" t="s">
        <v>0</v>
      </c>
      <c r="R691" s="8">
        <v>7.1359008238822813E-4</v>
      </c>
      <c r="S691" s="13"/>
      <c r="T691" s="2"/>
    </row>
    <row r="692" spans="1:20" x14ac:dyDescent="0.2">
      <c r="A692" s="12" t="s">
        <v>3</v>
      </c>
      <c r="B692" s="12" t="s">
        <v>2</v>
      </c>
      <c r="C692" s="11" t="s">
        <v>41</v>
      </c>
      <c r="D692" s="9">
        <v>2</v>
      </c>
      <c r="E692" s="9">
        <v>50</v>
      </c>
      <c r="F692" s="9">
        <v>30</v>
      </c>
      <c r="G692" s="9">
        <v>0</v>
      </c>
      <c r="H692" s="9">
        <v>0</v>
      </c>
      <c r="I692" s="9">
        <v>1</v>
      </c>
      <c r="J692" s="10">
        <v>1598</v>
      </c>
      <c r="K692" s="9">
        <v>105</v>
      </c>
      <c r="L692" s="9" t="s">
        <v>1</v>
      </c>
      <c r="M692" s="9"/>
      <c r="N692" s="9">
        <v>6</v>
      </c>
      <c r="O692" s="9"/>
      <c r="P692" s="9"/>
      <c r="Q692" s="9" t="s">
        <v>0</v>
      </c>
      <c r="R692" s="8">
        <v>7.1355539494498551E-4</v>
      </c>
      <c r="S692" s="13"/>
      <c r="T692" s="2"/>
    </row>
    <row r="693" spans="1:20" x14ac:dyDescent="0.2">
      <c r="A693" s="12" t="s">
        <v>3</v>
      </c>
      <c r="B693" s="12" t="s">
        <v>2</v>
      </c>
      <c r="C693" s="11" t="s">
        <v>41</v>
      </c>
      <c r="D693" s="9">
        <v>1</v>
      </c>
      <c r="E693" s="9">
        <v>30</v>
      </c>
      <c r="F693" s="9">
        <v>12</v>
      </c>
      <c r="G693" s="9">
        <v>0</v>
      </c>
      <c r="H693" s="9">
        <v>0</v>
      </c>
      <c r="I693" s="9">
        <v>1</v>
      </c>
      <c r="J693" s="10">
        <v>1598</v>
      </c>
      <c r="K693" s="9">
        <v>124</v>
      </c>
      <c r="L693" s="9" t="s">
        <v>1</v>
      </c>
      <c r="M693" s="9"/>
      <c r="N693" s="9">
        <v>4</v>
      </c>
      <c r="O693" s="9"/>
      <c r="P693" s="9"/>
      <c r="Q693" s="9" t="s">
        <v>0</v>
      </c>
      <c r="R693" s="8">
        <v>7.1353458247903987E-4</v>
      </c>
      <c r="S693" s="13"/>
      <c r="T693" s="2"/>
    </row>
    <row r="694" spans="1:20" x14ac:dyDescent="0.2">
      <c r="A694" s="12" t="s">
        <v>3</v>
      </c>
      <c r="B694" s="12" t="s">
        <v>2</v>
      </c>
      <c r="C694" s="11" t="s">
        <v>41</v>
      </c>
      <c r="D694" s="9">
        <v>1</v>
      </c>
      <c r="E694" s="9">
        <v>18</v>
      </c>
      <c r="F694" s="9">
        <v>1</v>
      </c>
      <c r="G694" s="9">
        <v>0</v>
      </c>
      <c r="H694" s="9">
        <v>0</v>
      </c>
      <c r="I694" s="9">
        <v>1</v>
      </c>
      <c r="J694" s="10">
        <v>1598</v>
      </c>
      <c r="K694" s="9">
        <v>105</v>
      </c>
      <c r="L694" s="9" t="s">
        <v>1</v>
      </c>
      <c r="M694" s="9"/>
      <c r="N694" s="9">
        <v>6</v>
      </c>
      <c r="O694" s="9"/>
      <c r="P694" s="9"/>
      <c r="Q694" s="9" t="s">
        <v>0</v>
      </c>
      <c r="R694" s="8">
        <v>7.1270208384121572E-4</v>
      </c>
      <c r="S694" s="13"/>
      <c r="T694" s="2"/>
    </row>
    <row r="695" spans="1:20" x14ac:dyDescent="0.2">
      <c r="A695" s="12" t="s">
        <v>3</v>
      </c>
      <c r="B695" s="12" t="s">
        <v>2</v>
      </c>
      <c r="C695" s="11" t="s">
        <v>41</v>
      </c>
      <c r="D695" s="9">
        <v>2</v>
      </c>
      <c r="E695" s="9">
        <v>30</v>
      </c>
      <c r="F695" s="9">
        <v>10</v>
      </c>
      <c r="G695" s="9">
        <v>0</v>
      </c>
      <c r="H695" s="9">
        <v>0</v>
      </c>
      <c r="I695" s="9">
        <v>1</v>
      </c>
      <c r="J695" s="10">
        <v>1197</v>
      </c>
      <c r="K695" s="9">
        <v>105</v>
      </c>
      <c r="L695" s="9" t="s">
        <v>1</v>
      </c>
      <c r="M695" s="9" t="s">
        <v>1</v>
      </c>
      <c r="N695" s="9">
        <v>7</v>
      </c>
      <c r="O695" s="9"/>
      <c r="P695" s="9"/>
      <c r="Q695" s="9" t="s">
        <v>0</v>
      </c>
      <c r="R695" s="8">
        <v>7.1214708474933298E-4</v>
      </c>
      <c r="S695" s="13"/>
      <c r="T695" s="2"/>
    </row>
    <row r="696" spans="1:20" x14ac:dyDescent="0.2">
      <c r="A696" s="12" t="s">
        <v>3</v>
      </c>
      <c r="B696" s="12" t="s">
        <v>2</v>
      </c>
      <c r="C696" s="11" t="s">
        <v>41</v>
      </c>
      <c r="D696" s="9">
        <v>2</v>
      </c>
      <c r="E696" s="9">
        <v>33</v>
      </c>
      <c r="F696" s="9">
        <v>16</v>
      </c>
      <c r="G696" s="9">
        <v>0</v>
      </c>
      <c r="H696" s="9">
        <v>0</v>
      </c>
      <c r="I696" s="9">
        <v>1</v>
      </c>
      <c r="J696" s="10">
        <v>1598</v>
      </c>
      <c r="K696" s="9">
        <v>105</v>
      </c>
      <c r="L696" s="9" t="s">
        <v>1</v>
      </c>
      <c r="M696" s="9"/>
      <c r="N696" s="9">
        <v>6</v>
      </c>
      <c r="O696" s="9"/>
      <c r="P696" s="9"/>
      <c r="Q696" s="9" t="s">
        <v>0</v>
      </c>
      <c r="R696" s="8">
        <v>7.1207077237419919E-4</v>
      </c>
      <c r="S696" s="13"/>
      <c r="T696" s="2"/>
    </row>
    <row r="697" spans="1:20" x14ac:dyDescent="0.2">
      <c r="A697" s="12" t="s">
        <v>3</v>
      </c>
      <c r="B697" s="12" t="s">
        <v>2</v>
      </c>
      <c r="C697" s="11" t="s">
        <v>41</v>
      </c>
      <c r="D697" s="9">
        <v>2</v>
      </c>
      <c r="E697" s="9">
        <v>30</v>
      </c>
      <c r="F697" s="9">
        <v>12</v>
      </c>
      <c r="G697" s="9">
        <v>0</v>
      </c>
      <c r="H697" s="9">
        <v>0</v>
      </c>
      <c r="I697" s="9">
        <v>1</v>
      </c>
      <c r="J697" s="10">
        <v>1596</v>
      </c>
      <c r="K697" s="9">
        <v>125</v>
      </c>
      <c r="L697" s="9" t="s">
        <v>1</v>
      </c>
      <c r="M697" s="9" t="s">
        <v>1</v>
      </c>
      <c r="N697" s="9">
        <v>6</v>
      </c>
      <c r="O697" s="9"/>
      <c r="P697" s="9"/>
      <c r="Q697" s="9" t="s">
        <v>0</v>
      </c>
      <c r="R697" s="8">
        <v>7.1093302423583954E-4</v>
      </c>
      <c r="S697" s="13"/>
      <c r="T697" s="2"/>
    </row>
    <row r="698" spans="1:20" x14ac:dyDescent="0.2">
      <c r="A698" s="12" t="s">
        <v>3</v>
      </c>
      <c r="B698" s="12" t="s">
        <v>2</v>
      </c>
      <c r="C698" s="11" t="s">
        <v>41</v>
      </c>
      <c r="D698" s="9">
        <v>1</v>
      </c>
      <c r="E698" s="9">
        <v>17</v>
      </c>
      <c r="F698" s="9">
        <v>0</v>
      </c>
      <c r="G698" s="9">
        <v>0</v>
      </c>
      <c r="H698" s="9">
        <v>0</v>
      </c>
      <c r="I698" s="9">
        <v>1</v>
      </c>
      <c r="J698" s="10">
        <v>1248</v>
      </c>
      <c r="K698" s="9">
        <v>84</v>
      </c>
      <c r="L698" s="9" t="s">
        <v>1</v>
      </c>
      <c r="M698" s="9" t="s">
        <v>1</v>
      </c>
      <c r="N698" s="9">
        <v>7</v>
      </c>
      <c r="O698" s="9" t="s">
        <v>1</v>
      </c>
      <c r="P698" s="9" t="s">
        <v>1</v>
      </c>
      <c r="Q698" s="9" t="s">
        <v>0</v>
      </c>
      <c r="R698" s="8">
        <v>7.1080121195151737E-4</v>
      </c>
      <c r="S698" s="13"/>
      <c r="T698" s="2"/>
    </row>
    <row r="699" spans="1:20" x14ac:dyDescent="0.2">
      <c r="A699" s="12" t="s">
        <v>3</v>
      </c>
      <c r="B699" s="12" t="s">
        <v>2</v>
      </c>
      <c r="C699" s="11" t="s">
        <v>41</v>
      </c>
      <c r="D699" s="9">
        <v>1</v>
      </c>
      <c r="E699" s="9">
        <v>40</v>
      </c>
      <c r="F699" s="9">
        <v>20</v>
      </c>
      <c r="G699" s="9">
        <v>0</v>
      </c>
      <c r="H699" s="9">
        <v>0</v>
      </c>
      <c r="I699" s="9">
        <v>1</v>
      </c>
      <c r="J699" s="10">
        <v>1368</v>
      </c>
      <c r="K699" s="9">
        <v>100</v>
      </c>
      <c r="L699" s="9" t="s">
        <v>1</v>
      </c>
      <c r="M699" s="9" t="s">
        <v>1</v>
      </c>
      <c r="N699" s="9">
        <v>6</v>
      </c>
      <c r="O699" s="9" t="s">
        <v>1</v>
      </c>
      <c r="P699" s="9" t="s">
        <v>1</v>
      </c>
      <c r="Q699" s="9" t="s">
        <v>0</v>
      </c>
      <c r="R699" s="8">
        <v>7.0992708838180205E-4</v>
      </c>
      <c r="S699" s="13"/>
      <c r="T699" s="2"/>
    </row>
    <row r="700" spans="1:20" x14ac:dyDescent="0.2">
      <c r="A700" s="12" t="s">
        <v>3</v>
      </c>
      <c r="B700" s="12" t="s">
        <v>2</v>
      </c>
      <c r="C700" s="11" t="s">
        <v>41</v>
      </c>
      <c r="D700" s="9">
        <v>2</v>
      </c>
      <c r="E700" s="9">
        <v>24</v>
      </c>
      <c r="F700" s="9">
        <v>4</v>
      </c>
      <c r="G700" s="9">
        <v>0</v>
      </c>
      <c r="H700" s="9">
        <v>0</v>
      </c>
      <c r="I700" s="9">
        <v>1</v>
      </c>
      <c r="J700" s="10">
        <v>1999</v>
      </c>
      <c r="K700" s="9">
        <v>155</v>
      </c>
      <c r="L700" s="9" t="s">
        <v>1</v>
      </c>
      <c r="M700" s="9" t="s">
        <v>1</v>
      </c>
      <c r="N700" s="9">
        <v>6</v>
      </c>
      <c r="O700" s="9" t="s">
        <v>1</v>
      </c>
      <c r="P700" s="9" t="s">
        <v>1</v>
      </c>
      <c r="Q700" s="9" t="s">
        <v>0</v>
      </c>
      <c r="R700" s="8">
        <v>7.0985077600666815E-4</v>
      </c>
      <c r="S700" s="13"/>
      <c r="T700" s="2"/>
    </row>
    <row r="701" spans="1:20" x14ac:dyDescent="0.2">
      <c r="A701" s="12" t="s">
        <v>3</v>
      </c>
      <c r="B701" s="12" t="s">
        <v>2</v>
      </c>
      <c r="C701" s="11" t="s">
        <v>41</v>
      </c>
      <c r="D701" s="9">
        <v>1</v>
      </c>
      <c r="E701" s="9">
        <v>40</v>
      </c>
      <c r="F701" s="9">
        <v>20</v>
      </c>
      <c r="G701" s="9">
        <v>0</v>
      </c>
      <c r="H701" s="9">
        <v>0</v>
      </c>
      <c r="I701" s="9">
        <v>1</v>
      </c>
      <c r="J701" s="10">
        <v>1586</v>
      </c>
      <c r="K701" s="9">
        <v>119</v>
      </c>
      <c r="L701" s="9" t="s">
        <v>1</v>
      </c>
      <c r="M701" s="9" t="s">
        <v>1</v>
      </c>
      <c r="N701" s="9">
        <v>6</v>
      </c>
      <c r="O701" s="9"/>
      <c r="P701" s="9"/>
      <c r="Q701" s="9" t="s">
        <v>0</v>
      </c>
      <c r="R701" s="8">
        <v>7.0980915107477698E-4</v>
      </c>
      <c r="S701" s="13"/>
      <c r="T701" s="2"/>
    </row>
    <row r="702" spans="1:20" x14ac:dyDescent="0.2">
      <c r="A702" s="12" t="s">
        <v>3</v>
      </c>
      <c r="B702" s="12" t="s">
        <v>2</v>
      </c>
      <c r="C702" s="11" t="s">
        <v>41</v>
      </c>
      <c r="D702" s="9">
        <v>1</v>
      </c>
      <c r="E702" s="9">
        <v>30</v>
      </c>
      <c r="F702" s="9">
        <v>12</v>
      </c>
      <c r="G702" s="9">
        <v>0</v>
      </c>
      <c r="H702" s="9">
        <v>0</v>
      </c>
      <c r="I702" s="9">
        <v>1</v>
      </c>
      <c r="J702" s="10">
        <v>1998</v>
      </c>
      <c r="K702" s="9">
        <v>155</v>
      </c>
      <c r="L702" s="9" t="s">
        <v>1</v>
      </c>
      <c r="M702" s="9" t="s">
        <v>1</v>
      </c>
      <c r="N702" s="9">
        <v>6</v>
      </c>
      <c r="O702" s="9"/>
      <c r="P702" s="9"/>
      <c r="Q702" s="9" t="s">
        <v>0</v>
      </c>
      <c r="R702" s="8">
        <v>7.0868527791371442E-4</v>
      </c>
      <c r="S702" s="13"/>
      <c r="T702" s="2"/>
    </row>
    <row r="703" spans="1:20" x14ac:dyDescent="0.2">
      <c r="A703" s="12" t="s">
        <v>3</v>
      </c>
      <c r="B703" s="12" t="s">
        <v>2</v>
      </c>
      <c r="C703" s="11" t="s">
        <v>41</v>
      </c>
      <c r="D703" s="9">
        <v>1</v>
      </c>
      <c r="E703" s="9">
        <v>30</v>
      </c>
      <c r="F703" s="9">
        <v>12</v>
      </c>
      <c r="G703" s="9">
        <v>0</v>
      </c>
      <c r="H703" s="9">
        <v>0</v>
      </c>
      <c r="I703" s="9">
        <v>1</v>
      </c>
      <c r="J703" s="10">
        <v>1596</v>
      </c>
      <c r="K703" s="9">
        <v>100</v>
      </c>
      <c r="L703" s="9" t="s">
        <v>1</v>
      </c>
      <c r="M703" s="9" t="s">
        <v>1</v>
      </c>
      <c r="N703" s="9">
        <v>6</v>
      </c>
      <c r="O703" s="9"/>
      <c r="P703" s="9"/>
      <c r="Q703" s="9" t="s">
        <v>0</v>
      </c>
      <c r="R703" s="8">
        <v>7.0779727936670211E-4</v>
      </c>
      <c r="S703" s="13"/>
      <c r="T703" s="2"/>
    </row>
    <row r="704" spans="1:20" x14ac:dyDescent="0.2">
      <c r="A704" s="12" t="s">
        <v>3</v>
      </c>
      <c r="B704" s="12" t="s">
        <v>2</v>
      </c>
      <c r="C704" s="11" t="s">
        <v>41</v>
      </c>
      <c r="D704" s="9">
        <v>2</v>
      </c>
      <c r="E704" s="9">
        <v>24</v>
      </c>
      <c r="F704" s="9">
        <v>4</v>
      </c>
      <c r="G704" s="9">
        <v>0</v>
      </c>
      <c r="H704" s="9">
        <v>0</v>
      </c>
      <c r="I704" s="9">
        <v>1</v>
      </c>
      <c r="J704" s="10">
        <v>1396</v>
      </c>
      <c r="K704" s="9">
        <v>100</v>
      </c>
      <c r="L704" s="9" t="s">
        <v>1</v>
      </c>
      <c r="M704" s="9" t="s">
        <v>1</v>
      </c>
      <c r="N704" s="9">
        <v>6</v>
      </c>
      <c r="O704" s="9"/>
      <c r="P704" s="9"/>
      <c r="Q704" s="9" t="s">
        <v>0</v>
      </c>
      <c r="R704" s="8">
        <v>7.0779727936670211E-4</v>
      </c>
      <c r="S704" s="13"/>
      <c r="T704" s="2"/>
    </row>
    <row r="705" spans="1:20" x14ac:dyDescent="0.2">
      <c r="A705" s="12" t="s">
        <v>3</v>
      </c>
      <c r="B705" s="12" t="s">
        <v>2</v>
      </c>
      <c r="C705" s="11" t="s">
        <v>41</v>
      </c>
      <c r="D705" s="9">
        <v>1</v>
      </c>
      <c r="E705" s="9">
        <v>24</v>
      </c>
      <c r="F705" s="9">
        <v>6</v>
      </c>
      <c r="G705" s="9">
        <v>0</v>
      </c>
      <c r="H705" s="9">
        <v>0</v>
      </c>
      <c r="I705" s="9">
        <v>1</v>
      </c>
      <c r="J705" s="10">
        <v>1396</v>
      </c>
      <c r="K705" s="9">
        <v>109</v>
      </c>
      <c r="L705" s="9" t="s">
        <v>1</v>
      </c>
      <c r="M705" s="9" t="s">
        <v>1</v>
      </c>
      <c r="N705" s="9">
        <v>6</v>
      </c>
      <c r="O705" s="9"/>
      <c r="P705" s="9"/>
      <c r="Q705" s="9" t="s">
        <v>0</v>
      </c>
      <c r="R705" s="8">
        <v>7.076446546164343E-4</v>
      </c>
      <c r="S705" s="13"/>
      <c r="T705" s="2"/>
    </row>
    <row r="706" spans="1:20" x14ac:dyDescent="0.2">
      <c r="A706" s="12" t="s">
        <v>3</v>
      </c>
      <c r="B706" s="12" t="s">
        <v>2</v>
      </c>
      <c r="C706" s="11" t="s">
        <v>41</v>
      </c>
      <c r="D706" s="9">
        <v>1</v>
      </c>
      <c r="E706" s="9">
        <v>21</v>
      </c>
      <c r="F706" s="9">
        <v>4</v>
      </c>
      <c r="G706" s="9">
        <v>0</v>
      </c>
      <c r="H706" s="9">
        <v>0</v>
      </c>
      <c r="I706" s="9">
        <v>1</v>
      </c>
      <c r="J706" s="10">
        <v>1198</v>
      </c>
      <c r="K706" s="9">
        <v>80</v>
      </c>
      <c r="L706" s="9" t="s">
        <v>1</v>
      </c>
      <c r="M706" s="9" t="s">
        <v>1</v>
      </c>
      <c r="N706" s="9">
        <v>6</v>
      </c>
      <c r="O706" s="9"/>
      <c r="P706" s="9"/>
      <c r="Q706" s="9" t="s">
        <v>0</v>
      </c>
      <c r="R706" s="8">
        <v>7.0720759283157664E-4</v>
      </c>
      <c r="S706" s="13"/>
      <c r="T706" s="2"/>
    </row>
    <row r="707" spans="1:20" x14ac:dyDescent="0.2">
      <c r="A707" s="12" t="s">
        <v>3</v>
      </c>
      <c r="B707" s="12" t="s">
        <v>2</v>
      </c>
      <c r="C707" s="11" t="s">
        <v>41</v>
      </c>
      <c r="D707" s="9">
        <v>1</v>
      </c>
      <c r="E707" s="9">
        <v>27</v>
      </c>
      <c r="F707" s="9">
        <v>10</v>
      </c>
      <c r="G707" s="9">
        <v>0</v>
      </c>
      <c r="H707" s="9">
        <v>0</v>
      </c>
      <c r="I707" s="9">
        <v>1</v>
      </c>
      <c r="J707" s="10">
        <v>1197</v>
      </c>
      <c r="K707" s="9">
        <v>105</v>
      </c>
      <c r="L707" s="9" t="s">
        <v>1</v>
      </c>
      <c r="M707" s="9" t="s">
        <v>1</v>
      </c>
      <c r="N707" s="9">
        <v>4</v>
      </c>
      <c r="O707" s="9"/>
      <c r="P707" s="9"/>
      <c r="Q707" s="9" t="s">
        <v>0</v>
      </c>
      <c r="R707" s="8">
        <v>7.0652078145537174E-4</v>
      </c>
      <c r="S707" s="13"/>
      <c r="T707" s="2"/>
    </row>
    <row r="708" spans="1:20" x14ac:dyDescent="0.2">
      <c r="A708" s="12" t="s">
        <v>3</v>
      </c>
      <c r="B708" s="12" t="s">
        <v>2</v>
      </c>
      <c r="C708" s="11" t="s">
        <v>41</v>
      </c>
      <c r="D708" s="9">
        <v>2</v>
      </c>
      <c r="E708" s="9">
        <v>21</v>
      </c>
      <c r="F708" s="9">
        <v>2</v>
      </c>
      <c r="G708" s="9">
        <v>0</v>
      </c>
      <c r="H708" s="9">
        <v>0</v>
      </c>
      <c r="I708" s="9">
        <v>1</v>
      </c>
      <c r="J708" s="10">
        <v>1598</v>
      </c>
      <c r="K708" s="9">
        <v>105</v>
      </c>
      <c r="L708" s="9" t="s">
        <v>1</v>
      </c>
      <c r="M708" s="9"/>
      <c r="N708" s="9">
        <v>6</v>
      </c>
      <c r="O708" s="9"/>
      <c r="P708" s="9"/>
      <c r="Q708" s="9" t="s">
        <v>0</v>
      </c>
      <c r="R708" s="8">
        <v>7.0620165697753915E-4</v>
      </c>
      <c r="S708" s="13"/>
      <c r="T708" s="2"/>
    </row>
    <row r="709" spans="1:20" x14ac:dyDescent="0.2">
      <c r="A709" s="12" t="s">
        <v>3</v>
      </c>
      <c r="B709" s="12" t="s">
        <v>2</v>
      </c>
      <c r="C709" s="11" t="s">
        <v>41</v>
      </c>
      <c r="D709" s="9">
        <v>2</v>
      </c>
      <c r="E709" s="9">
        <v>17</v>
      </c>
      <c r="F709" s="9">
        <v>0</v>
      </c>
      <c r="G709" s="9">
        <v>0</v>
      </c>
      <c r="H709" s="9">
        <v>0</v>
      </c>
      <c r="I709" s="9">
        <v>1</v>
      </c>
      <c r="J709" s="10">
        <v>1197</v>
      </c>
      <c r="K709" s="9">
        <v>105</v>
      </c>
      <c r="L709" s="9" t="s">
        <v>1</v>
      </c>
      <c r="M709" s="9" t="s">
        <v>1</v>
      </c>
      <c r="N709" s="9">
        <v>4</v>
      </c>
      <c r="O709" s="9"/>
      <c r="P709" s="9"/>
      <c r="Q709" s="9" t="s">
        <v>0</v>
      </c>
      <c r="R709" s="8">
        <v>7.0564665788565642E-4</v>
      </c>
      <c r="S709" s="13"/>
      <c r="T709" s="2"/>
    </row>
    <row r="710" spans="1:20" x14ac:dyDescent="0.2">
      <c r="A710" s="12" t="s">
        <v>3</v>
      </c>
      <c r="B710" s="12" t="s">
        <v>2</v>
      </c>
      <c r="C710" s="11" t="s">
        <v>41</v>
      </c>
      <c r="D710" s="9">
        <v>1</v>
      </c>
      <c r="E710" s="9">
        <v>30</v>
      </c>
      <c r="F710" s="9">
        <v>11</v>
      </c>
      <c r="G710" s="9">
        <v>0</v>
      </c>
      <c r="H710" s="9">
        <v>0</v>
      </c>
      <c r="I710" s="9">
        <v>1</v>
      </c>
      <c r="J710" s="10">
        <v>1198</v>
      </c>
      <c r="K710" s="9">
        <v>80</v>
      </c>
      <c r="L710" s="9" t="s">
        <v>1</v>
      </c>
      <c r="M710" s="9" t="s">
        <v>1</v>
      </c>
      <c r="N710" s="9">
        <v>6</v>
      </c>
      <c r="O710" s="9"/>
      <c r="P710" s="9"/>
      <c r="Q710" s="9" t="s">
        <v>0</v>
      </c>
      <c r="R710" s="8">
        <v>7.0536222085106656E-4</v>
      </c>
      <c r="S710" s="13"/>
      <c r="T710" s="2"/>
    </row>
    <row r="711" spans="1:20" x14ac:dyDescent="0.2">
      <c r="A711" s="12" t="s">
        <v>3</v>
      </c>
      <c r="B711" s="12" t="s">
        <v>2</v>
      </c>
      <c r="C711" s="11" t="s">
        <v>41</v>
      </c>
      <c r="D711" s="9">
        <v>1</v>
      </c>
      <c r="E711" s="9">
        <v>21</v>
      </c>
      <c r="F711" s="9">
        <v>2</v>
      </c>
      <c r="G711" s="9">
        <v>0</v>
      </c>
      <c r="H711" s="9">
        <v>0</v>
      </c>
      <c r="I711" s="9">
        <v>1</v>
      </c>
      <c r="J711" s="10">
        <v>1598</v>
      </c>
      <c r="K711" s="9">
        <v>105</v>
      </c>
      <c r="L711" s="9" t="s">
        <v>1</v>
      </c>
      <c r="M711" s="9" t="s">
        <v>1</v>
      </c>
      <c r="N711" s="9">
        <v>6</v>
      </c>
      <c r="O711" s="9"/>
      <c r="P711" s="9"/>
      <c r="Q711" s="9" t="s">
        <v>0</v>
      </c>
      <c r="R711" s="8">
        <v>7.0536222085106656E-4</v>
      </c>
      <c r="S711" s="13"/>
      <c r="T711" s="2"/>
    </row>
    <row r="712" spans="1:20" x14ac:dyDescent="0.2">
      <c r="A712" s="12" t="s">
        <v>3</v>
      </c>
      <c r="B712" s="12" t="s">
        <v>2</v>
      </c>
      <c r="C712" s="11" t="s">
        <v>41</v>
      </c>
      <c r="D712" s="9">
        <v>2</v>
      </c>
      <c r="E712" s="9">
        <v>30</v>
      </c>
      <c r="F712" s="9">
        <v>10</v>
      </c>
      <c r="G712" s="9">
        <v>0</v>
      </c>
      <c r="H712" s="9">
        <v>0</v>
      </c>
      <c r="I712" s="9">
        <v>1</v>
      </c>
      <c r="J712" s="10">
        <v>1586</v>
      </c>
      <c r="K712" s="9">
        <v>118</v>
      </c>
      <c r="L712" s="9" t="s">
        <v>1</v>
      </c>
      <c r="M712" s="9" t="s">
        <v>1</v>
      </c>
      <c r="N712" s="9">
        <v>7</v>
      </c>
      <c r="O712" s="9"/>
      <c r="P712" s="9"/>
      <c r="Q712" s="9" t="s">
        <v>0</v>
      </c>
      <c r="R712" s="8">
        <v>7.0490434660026326E-4</v>
      </c>
      <c r="S712" s="13"/>
      <c r="T712" s="2"/>
    </row>
    <row r="713" spans="1:20" x14ac:dyDescent="0.2">
      <c r="A713" s="12" t="s">
        <v>3</v>
      </c>
      <c r="B713" s="12" t="s">
        <v>2</v>
      </c>
      <c r="C713" s="11" t="s">
        <v>41</v>
      </c>
      <c r="D713" s="9">
        <v>1</v>
      </c>
      <c r="E713" s="9">
        <v>32</v>
      </c>
      <c r="F713" s="9">
        <v>14</v>
      </c>
      <c r="G713" s="9">
        <v>0</v>
      </c>
      <c r="H713" s="9">
        <v>0</v>
      </c>
      <c r="I713" s="9">
        <v>1</v>
      </c>
      <c r="J713" s="10">
        <v>1598</v>
      </c>
      <c r="K713" s="9">
        <v>105</v>
      </c>
      <c r="L713" s="9" t="s">
        <v>1</v>
      </c>
      <c r="M713" s="9" t="s">
        <v>1</v>
      </c>
      <c r="N713" s="9">
        <v>6</v>
      </c>
      <c r="O713" s="9"/>
      <c r="P713" s="9"/>
      <c r="Q713" s="9" t="s">
        <v>0</v>
      </c>
      <c r="R713" s="8">
        <v>7.0467540947486166E-4</v>
      </c>
      <c r="S713" s="13"/>
      <c r="T713" s="2"/>
    </row>
    <row r="714" spans="1:20" x14ac:dyDescent="0.2">
      <c r="A714" s="12" t="s">
        <v>3</v>
      </c>
      <c r="B714" s="12" t="s">
        <v>2</v>
      </c>
      <c r="C714" s="11" t="s">
        <v>41</v>
      </c>
      <c r="D714" s="9">
        <v>2</v>
      </c>
      <c r="E714" s="9">
        <v>30</v>
      </c>
      <c r="F714" s="9">
        <v>3</v>
      </c>
      <c r="G714" s="9">
        <v>0</v>
      </c>
      <c r="H714" s="9">
        <v>0</v>
      </c>
      <c r="I714" s="9">
        <v>1</v>
      </c>
      <c r="J714" s="10">
        <v>1598</v>
      </c>
      <c r="K714" s="9">
        <v>132</v>
      </c>
      <c r="L714" s="9" t="s">
        <v>1</v>
      </c>
      <c r="M714" s="9" t="s">
        <v>1</v>
      </c>
      <c r="N714" s="9">
        <v>7</v>
      </c>
      <c r="O714" s="9"/>
      <c r="P714" s="9"/>
      <c r="Q714" s="9" t="s">
        <v>0</v>
      </c>
      <c r="R714" s="8">
        <v>7.0433547253108343E-4</v>
      </c>
      <c r="S714" s="13"/>
      <c r="T714" s="2"/>
    </row>
    <row r="715" spans="1:20" x14ac:dyDescent="0.2">
      <c r="A715" s="12" t="s">
        <v>3</v>
      </c>
      <c r="B715" s="12" t="s">
        <v>2</v>
      </c>
      <c r="C715" s="11" t="s">
        <v>41</v>
      </c>
      <c r="D715" s="9">
        <v>1</v>
      </c>
      <c r="E715" s="9">
        <v>28</v>
      </c>
      <c r="F715" s="9">
        <v>10</v>
      </c>
      <c r="G715" s="9">
        <v>0</v>
      </c>
      <c r="H715" s="9">
        <v>0</v>
      </c>
      <c r="I715" s="9">
        <v>1</v>
      </c>
      <c r="J715" s="10">
        <v>1298</v>
      </c>
      <c r="K715" s="9">
        <v>87</v>
      </c>
      <c r="L715" s="9" t="s">
        <v>1</v>
      </c>
      <c r="M715" s="9"/>
      <c r="N715" s="9">
        <v>2</v>
      </c>
      <c r="O715" s="9"/>
      <c r="P715" s="9"/>
      <c r="Q715" s="9" t="s">
        <v>0</v>
      </c>
      <c r="R715" s="8">
        <v>7.040857229397362E-4</v>
      </c>
      <c r="S715" s="13"/>
      <c r="T715" s="2"/>
    </row>
    <row r="716" spans="1:20" x14ac:dyDescent="0.2">
      <c r="A716" s="12" t="s">
        <v>3</v>
      </c>
      <c r="B716" s="12" t="s">
        <v>2</v>
      </c>
      <c r="C716" s="11" t="s">
        <v>41</v>
      </c>
      <c r="D716" s="9">
        <v>2</v>
      </c>
      <c r="E716" s="9">
        <v>40</v>
      </c>
      <c r="F716" s="9">
        <v>20</v>
      </c>
      <c r="G716" s="9">
        <v>0</v>
      </c>
      <c r="H716" s="9">
        <v>0</v>
      </c>
      <c r="I716" s="9">
        <v>1</v>
      </c>
      <c r="J716" s="10">
        <v>1373</v>
      </c>
      <c r="K716" s="9">
        <v>140</v>
      </c>
      <c r="L716" s="9" t="s">
        <v>1</v>
      </c>
      <c r="M716" s="9" t="s">
        <v>1</v>
      </c>
      <c r="N716" s="9">
        <v>7</v>
      </c>
      <c r="O716" s="9" t="s">
        <v>1</v>
      </c>
      <c r="P716" s="9" t="s">
        <v>1</v>
      </c>
      <c r="Q716" s="9" t="s">
        <v>0</v>
      </c>
      <c r="R716" s="8">
        <v>7.0403022303054793E-4</v>
      </c>
      <c r="S716" s="13"/>
      <c r="T716" s="2"/>
    </row>
    <row r="717" spans="1:20" x14ac:dyDescent="0.2">
      <c r="A717" s="12" t="s">
        <v>3</v>
      </c>
      <c r="B717" s="12" t="s">
        <v>2</v>
      </c>
      <c r="C717" s="11" t="s">
        <v>41</v>
      </c>
      <c r="D717" s="9">
        <v>1</v>
      </c>
      <c r="E717" s="9">
        <v>26</v>
      </c>
      <c r="F717" s="9">
        <v>9</v>
      </c>
      <c r="G717" s="9">
        <v>0</v>
      </c>
      <c r="H717" s="9">
        <v>0</v>
      </c>
      <c r="I717" s="9">
        <v>1</v>
      </c>
      <c r="J717" s="10">
        <v>1396</v>
      </c>
      <c r="K717" s="9">
        <v>100</v>
      </c>
      <c r="L717" s="9" t="s">
        <v>1</v>
      </c>
      <c r="M717" s="9" t="s">
        <v>1</v>
      </c>
      <c r="N717" s="9">
        <v>6</v>
      </c>
      <c r="O717" s="9"/>
      <c r="P717" s="9"/>
      <c r="Q717" s="9" t="s">
        <v>0</v>
      </c>
      <c r="R717" s="8">
        <v>7.0395391065541414E-4</v>
      </c>
      <c r="S717" s="13"/>
      <c r="T717" s="2"/>
    </row>
    <row r="718" spans="1:20" x14ac:dyDescent="0.2">
      <c r="A718" s="12" t="s">
        <v>3</v>
      </c>
      <c r="B718" s="12" t="s">
        <v>2</v>
      </c>
      <c r="C718" s="11" t="s">
        <v>41</v>
      </c>
      <c r="D718" s="9">
        <v>1</v>
      </c>
      <c r="E718" s="9">
        <v>30</v>
      </c>
      <c r="F718" s="9">
        <v>13</v>
      </c>
      <c r="G718" s="9">
        <v>0</v>
      </c>
      <c r="H718" s="9">
        <v>0</v>
      </c>
      <c r="I718" s="9">
        <v>1</v>
      </c>
      <c r="J718" s="10">
        <v>1798</v>
      </c>
      <c r="K718" s="9">
        <v>142</v>
      </c>
      <c r="L718" s="9" t="s">
        <v>1</v>
      </c>
      <c r="M718" s="9" t="s">
        <v>1</v>
      </c>
      <c r="N718" s="9">
        <v>6</v>
      </c>
      <c r="O718" s="9"/>
      <c r="P718" s="9"/>
      <c r="Q718" s="9" t="s">
        <v>0</v>
      </c>
      <c r="R718" s="8">
        <v>7.0342666151812549E-4</v>
      </c>
      <c r="S718" s="13"/>
      <c r="T718" s="2"/>
    </row>
    <row r="719" spans="1:20" x14ac:dyDescent="0.2">
      <c r="A719" s="12" t="s">
        <v>3</v>
      </c>
      <c r="B719" s="12" t="s">
        <v>2</v>
      </c>
      <c r="C719" s="11" t="s">
        <v>41</v>
      </c>
      <c r="D719" s="9">
        <v>1</v>
      </c>
      <c r="E719" s="9">
        <v>40</v>
      </c>
      <c r="F719" s="9">
        <v>20</v>
      </c>
      <c r="G719" s="9">
        <v>0</v>
      </c>
      <c r="H719" s="9">
        <v>0</v>
      </c>
      <c r="I719" s="9">
        <v>1</v>
      </c>
      <c r="J719" s="10">
        <v>1298</v>
      </c>
      <c r="K719" s="9">
        <v>87</v>
      </c>
      <c r="L719" s="9" t="s">
        <v>1</v>
      </c>
      <c r="M719" s="9"/>
      <c r="N719" s="9">
        <v>2</v>
      </c>
      <c r="O719" s="9"/>
      <c r="P719" s="9"/>
      <c r="Q719" s="9" t="s">
        <v>0</v>
      </c>
      <c r="R719" s="8">
        <v>7.0319772439272378E-4</v>
      </c>
      <c r="S719" s="13"/>
      <c r="T719" s="2"/>
    </row>
    <row r="720" spans="1:20" x14ac:dyDescent="0.2">
      <c r="A720" s="12" t="s">
        <v>3</v>
      </c>
      <c r="B720" s="12" t="s">
        <v>2</v>
      </c>
      <c r="C720" s="11" t="s">
        <v>41</v>
      </c>
      <c r="D720" s="9">
        <v>2</v>
      </c>
      <c r="E720" s="9">
        <v>24</v>
      </c>
      <c r="F720" s="9">
        <v>6</v>
      </c>
      <c r="G720" s="9">
        <v>0</v>
      </c>
      <c r="H720" s="9">
        <v>0</v>
      </c>
      <c r="I720" s="9">
        <v>1</v>
      </c>
      <c r="J720" s="10">
        <v>1197</v>
      </c>
      <c r="K720" s="9">
        <v>105</v>
      </c>
      <c r="L720" s="9" t="s">
        <v>1</v>
      </c>
      <c r="M720" s="9" t="s">
        <v>1</v>
      </c>
      <c r="N720" s="9">
        <v>6</v>
      </c>
      <c r="O720" s="9"/>
      <c r="P720" s="9"/>
      <c r="Q720" s="9" t="s">
        <v>0</v>
      </c>
      <c r="R720" s="8">
        <v>7.0241378817543945E-4</v>
      </c>
      <c r="S720" s="13"/>
      <c r="T720" s="2"/>
    </row>
    <row r="721" spans="1:20" x14ac:dyDescent="0.2">
      <c r="A721" s="12" t="s">
        <v>3</v>
      </c>
      <c r="B721" s="12" t="s">
        <v>2</v>
      </c>
      <c r="C721" s="11" t="s">
        <v>41</v>
      </c>
      <c r="D721" s="9">
        <v>1</v>
      </c>
      <c r="E721" s="9">
        <v>27</v>
      </c>
      <c r="F721" s="9">
        <v>10</v>
      </c>
      <c r="G721" s="9">
        <v>0</v>
      </c>
      <c r="H721" s="9">
        <v>0</v>
      </c>
      <c r="I721" s="9">
        <v>1</v>
      </c>
      <c r="J721" s="10">
        <v>1591</v>
      </c>
      <c r="K721" s="9">
        <v>132</v>
      </c>
      <c r="L721" s="9" t="s">
        <v>1</v>
      </c>
      <c r="M721" s="9" t="s">
        <v>1</v>
      </c>
      <c r="N721" s="9">
        <v>6</v>
      </c>
      <c r="O721" s="9" t="s">
        <v>1</v>
      </c>
      <c r="P721" s="9" t="s">
        <v>1</v>
      </c>
      <c r="Q721" s="9" t="s">
        <v>0</v>
      </c>
      <c r="R721" s="8">
        <v>7.0210853867490395E-4</v>
      </c>
      <c r="S721" s="13"/>
      <c r="T721" s="2"/>
    </row>
    <row r="722" spans="1:20" x14ac:dyDescent="0.2">
      <c r="A722" s="12" t="s">
        <v>3</v>
      </c>
      <c r="B722" s="12" t="s">
        <v>2</v>
      </c>
      <c r="C722" s="11" t="s">
        <v>41</v>
      </c>
      <c r="D722" s="9">
        <v>2</v>
      </c>
      <c r="E722" s="9">
        <v>27</v>
      </c>
      <c r="F722" s="9">
        <v>10</v>
      </c>
      <c r="G722" s="9">
        <v>0</v>
      </c>
      <c r="H722" s="9">
        <v>0</v>
      </c>
      <c r="I722" s="9">
        <v>1</v>
      </c>
      <c r="J722" s="10">
        <v>1390</v>
      </c>
      <c r="K722" s="9">
        <v>85</v>
      </c>
      <c r="L722" s="9" t="s">
        <v>1</v>
      </c>
      <c r="M722" s="9" t="s">
        <v>1</v>
      </c>
      <c r="N722" s="9">
        <v>4</v>
      </c>
      <c r="O722" s="9"/>
      <c r="P722" s="9"/>
      <c r="Q722" s="9" t="s">
        <v>0</v>
      </c>
      <c r="R722" s="8">
        <v>7.0205303876571569E-4</v>
      </c>
      <c r="S722" s="13"/>
      <c r="T722" s="2"/>
    </row>
    <row r="723" spans="1:20" x14ac:dyDescent="0.2">
      <c r="A723" s="12" t="s">
        <v>3</v>
      </c>
      <c r="B723" s="12" t="s">
        <v>2</v>
      </c>
      <c r="C723" s="11" t="s">
        <v>41</v>
      </c>
      <c r="D723" s="9">
        <v>2</v>
      </c>
      <c r="E723" s="9">
        <v>25</v>
      </c>
      <c r="F723" s="9">
        <v>8</v>
      </c>
      <c r="G723" s="9">
        <v>0</v>
      </c>
      <c r="H723" s="9">
        <v>0</v>
      </c>
      <c r="I723" s="9">
        <v>1</v>
      </c>
      <c r="J723" s="10">
        <v>1598</v>
      </c>
      <c r="K723" s="9">
        <v>105</v>
      </c>
      <c r="L723" s="9" t="s">
        <v>1</v>
      </c>
      <c r="M723" s="9" t="s">
        <v>1</v>
      </c>
      <c r="N723" s="9">
        <v>6</v>
      </c>
      <c r="O723" s="9"/>
      <c r="P723" s="9"/>
      <c r="Q723" s="9" t="s">
        <v>0</v>
      </c>
      <c r="R723" s="8">
        <v>7.0165760191274931E-4</v>
      </c>
      <c r="S723" s="13"/>
      <c r="T723" s="2"/>
    </row>
    <row r="724" spans="1:20" x14ac:dyDescent="0.2">
      <c r="A724" s="12" t="s">
        <v>3</v>
      </c>
      <c r="B724" s="12" t="s">
        <v>2</v>
      </c>
      <c r="C724" s="11" t="s">
        <v>41</v>
      </c>
      <c r="D724" s="9">
        <v>1</v>
      </c>
      <c r="E724" s="9">
        <v>24</v>
      </c>
      <c r="F724" s="9">
        <v>2</v>
      </c>
      <c r="G724" s="9">
        <v>0</v>
      </c>
      <c r="H724" s="9">
        <v>0</v>
      </c>
      <c r="I724" s="9">
        <v>1</v>
      </c>
      <c r="J724" s="10">
        <v>1598</v>
      </c>
      <c r="K724" s="9">
        <v>105</v>
      </c>
      <c r="L724" s="9" t="s">
        <v>1</v>
      </c>
      <c r="M724" s="9"/>
      <c r="N724" s="9">
        <v>6</v>
      </c>
      <c r="O724" s="9"/>
      <c r="P724" s="9"/>
      <c r="Q724" s="9" t="s">
        <v>0</v>
      </c>
      <c r="R724" s="8">
        <v>7.015049771624815E-4</v>
      </c>
      <c r="S724" s="13"/>
      <c r="T724" s="2"/>
    </row>
    <row r="725" spans="1:20" x14ac:dyDescent="0.2">
      <c r="A725" s="12" t="s">
        <v>3</v>
      </c>
      <c r="B725" s="12" t="s">
        <v>2</v>
      </c>
      <c r="C725" s="11" t="s">
        <v>41</v>
      </c>
      <c r="D725" s="9">
        <v>1</v>
      </c>
      <c r="E725" s="9">
        <v>24</v>
      </c>
      <c r="F725" s="9">
        <v>5</v>
      </c>
      <c r="G725" s="9">
        <v>0</v>
      </c>
      <c r="H725" s="9">
        <v>0</v>
      </c>
      <c r="I725" s="9">
        <v>1</v>
      </c>
      <c r="J725" s="10">
        <v>1498</v>
      </c>
      <c r="K725" s="9">
        <v>103</v>
      </c>
      <c r="L725" s="9" t="s">
        <v>1</v>
      </c>
      <c r="M725" s="9" t="s">
        <v>1</v>
      </c>
      <c r="N725" s="9">
        <v>6</v>
      </c>
      <c r="O725" s="9"/>
      <c r="P725" s="9"/>
      <c r="Q725" s="9" t="s">
        <v>0</v>
      </c>
      <c r="R725" s="8">
        <v>7.0125522757113427E-4</v>
      </c>
      <c r="S725" s="13"/>
      <c r="T725" s="2"/>
    </row>
    <row r="726" spans="1:20" x14ac:dyDescent="0.2">
      <c r="A726" s="12" t="s">
        <v>3</v>
      </c>
      <c r="B726" s="12" t="s">
        <v>2</v>
      </c>
      <c r="C726" s="11" t="s">
        <v>41</v>
      </c>
      <c r="D726" s="9">
        <v>1</v>
      </c>
      <c r="E726" s="9">
        <v>35</v>
      </c>
      <c r="F726" s="9">
        <v>10</v>
      </c>
      <c r="G726" s="9">
        <v>0</v>
      </c>
      <c r="H726" s="9">
        <v>0</v>
      </c>
      <c r="I726" s="9">
        <v>1</v>
      </c>
      <c r="J726" s="10">
        <v>1998</v>
      </c>
      <c r="K726" s="9">
        <v>150</v>
      </c>
      <c r="L726" s="9" t="s">
        <v>1</v>
      </c>
      <c r="M726" s="9" t="s">
        <v>1</v>
      </c>
      <c r="N726" s="9">
        <v>7</v>
      </c>
      <c r="O726" s="9" t="s">
        <v>1</v>
      </c>
      <c r="P726" s="9" t="s">
        <v>1</v>
      </c>
      <c r="Q726" s="9" t="s">
        <v>0</v>
      </c>
      <c r="R726" s="8">
        <v>7.01199727661946E-4</v>
      </c>
      <c r="S726" s="13"/>
      <c r="T726" s="2"/>
    </row>
    <row r="727" spans="1:20" x14ac:dyDescent="0.2">
      <c r="A727" s="12" t="s">
        <v>3</v>
      </c>
      <c r="B727" s="12" t="s">
        <v>2</v>
      </c>
      <c r="C727" s="11" t="s">
        <v>41</v>
      </c>
      <c r="D727" s="9">
        <v>1</v>
      </c>
      <c r="E727" s="9">
        <v>32</v>
      </c>
      <c r="F727" s="9">
        <v>14</v>
      </c>
      <c r="G727" s="9">
        <v>0</v>
      </c>
      <c r="H727" s="9">
        <v>0</v>
      </c>
      <c r="I727" s="9">
        <v>1</v>
      </c>
      <c r="J727" s="10">
        <v>1396</v>
      </c>
      <c r="K727" s="9">
        <v>100</v>
      </c>
      <c r="L727" s="9" t="s">
        <v>1</v>
      </c>
      <c r="M727" s="9" t="s">
        <v>1</v>
      </c>
      <c r="N727" s="9">
        <v>6</v>
      </c>
      <c r="O727" s="9"/>
      <c r="P727" s="9"/>
      <c r="Q727" s="9" t="s">
        <v>0</v>
      </c>
      <c r="R727" s="8">
        <v>7.0087366569546487E-4</v>
      </c>
      <c r="S727" s="13"/>
      <c r="T727" s="2"/>
    </row>
    <row r="728" spans="1:20" x14ac:dyDescent="0.2">
      <c r="A728" s="12" t="s">
        <v>3</v>
      </c>
      <c r="B728" s="12" t="s">
        <v>2</v>
      </c>
      <c r="C728" s="11" t="s">
        <v>41</v>
      </c>
      <c r="D728" s="9">
        <v>1</v>
      </c>
      <c r="E728" s="9">
        <v>34</v>
      </c>
      <c r="F728" s="9">
        <v>16</v>
      </c>
      <c r="G728" s="9">
        <v>0</v>
      </c>
      <c r="H728" s="9">
        <v>0</v>
      </c>
      <c r="I728" s="9">
        <v>1</v>
      </c>
      <c r="J728" s="10">
        <v>1396</v>
      </c>
      <c r="K728" s="9">
        <v>100</v>
      </c>
      <c r="L728" s="9" t="s">
        <v>1</v>
      </c>
      <c r="M728" s="9" t="s">
        <v>1</v>
      </c>
      <c r="N728" s="9">
        <v>6</v>
      </c>
      <c r="O728" s="9"/>
      <c r="P728" s="9"/>
      <c r="Q728" s="9" t="s">
        <v>0</v>
      </c>
      <c r="R728" s="8">
        <v>7.0058922866087501E-4</v>
      </c>
      <c r="S728" s="13"/>
      <c r="T728" s="2"/>
    </row>
    <row r="729" spans="1:20" x14ac:dyDescent="0.2">
      <c r="A729" s="12" t="s">
        <v>3</v>
      </c>
      <c r="B729" s="12" t="s">
        <v>2</v>
      </c>
      <c r="C729" s="11" t="s">
        <v>41</v>
      </c>
      <c r="D729" s="9">
        <v>1</v>
      </c>
      <c r="E729" s="9">
        <v>43</v>
      </c>
      <c r="F729" s="9">
        <v>25</v>
      </c>
      <c r="G729" s="9">
        <v>0</v>
      </c>
      <c r="H729" s="9">
        <v>0</v>
      </c>
      <c r="I729" s="9">
        <v>1</v>
      </c>
      <c r="J729" s="10">
        <v>1591</v>
      </c>
      <c r="K729" s="9">
        <v>126</v>
      </c>
      <c r="L729" s="9" t="s">
        <v>1</v>
      </c>
      <c r="M729" s="9" t="s">
        <v>1</v>
      </c>
      <c r="N729" s="9">
        <v>6</v>
      </c>
      <c r="O729" s="9"/>
      <c r="P729" s="9"/>
      <c r="Q729" s="9" t="s">
        <v>0</v>
      </c>
      <c r="R729" s="8">
        <v>7.0058922866087501E-4</v>
      </c>
      <c r="S729" s="13"/>
      <c r="T729" s="2"/>
    </row>
    <row r="730" spans="1:20" x14ac:dyDescent="0.2">
      <c r="A730" s="12" t="s">
        <v>3</v>
      </c>
      <c r="B730" s="12" t="s">
        <v>2</v>
      </c>
      <c r="C730" s="11" t="s">
        <v>41</v>
      </c>
      <c r="D730" s="9">
        <v>2</v>
      </c>
      <c r="E730" s="9">
        <v>30</v>
      </c>
      <c r="F730" s="9">
        <v>12</v>
      </c>
      <c r="G730" s="9">
        <v>0</v>
      </c>
      <c r="H730" s="9">
        <v>0</v>
      </c>
      <c r="I730" s="9">
        <v>1</v>
      </c>
      <c r="J730" s="10">
        <v>1198</v>
      </c>
      <c r="K730" s="9">
        <v>80</v>
      </c>
      <c r="L730" s="9" t="s">
        <v>1</v>
      </c>
      <c r="M730" s="9" t="s">
        <v>1</v>
      </c>
      <c r="N730" s="9">
        <v>6</v>
      </c>
      <c r="O730" s="9"/>
      <c r="P730" s="9"/>
      <c r="Q730" s="9" t="s">
        <v>0</v>
      </c>
      <c r="R730" s="8">
        <v>7.0034641655817621E-4</v>
      </c>
      <c r="S730" s="13"/>
      <c r="T730" s="2"/>
    </row>
    <row r="731" spans="1:20" x14ac:dyDescent="0.2">
      <c r="A731" s="12" t="s">
        <v>3</v>
      </c>
      <c r="B731" s="12" t="s">
        <v>2</v>
      </c>
      <c r="C731" s="11" t="s">
        <v>41</v>
      </c>
      <c r="D731" s="9">
        <v>1</v>
      </c>
      <c r="E731" s="9">
        <v>24</v>
      </c>
      <c r="F731" s="9">
        <v>7</v>
      </c>
      <c r="G731" s="9">
        <v>0</v>
      </c>
      <c r="H731" s="9">
        <v>0</v>
      </c>
      <c r="I731" s="9">
        <v>1</v>
      </c>
      <c r="J731" s="10">
        <v>1598</v>
      </c>
      <c r="K731" s="9">
        <v>117</v>
      </c>
      <c r="L731" s="9" t="s">
        <v>1</v>
      </c>
      <c r="M731" s="9" t="s">
        <v>1</v>
      </c>
      <c r="N731" s="9">
        <v>6</v>
      </c>
      <c r="O731" s="9"/>
      <c r="P731" s="9"/>
      <c r="Q731" s="9" t="s">
        <v>0</v>
      </c>
      <c r="R731" s="8">
        <v>7.0021460427385415E-4</v>
      </c>
      <c r="S731" s="13"/>
      <c r="T731" s="2"/>
    </row>
    <row r="732" spans="1:20" x14ac:dyDescent="0.2">
      <c r="A732" s="12" t="s">
        <v>3</v>
      </c>
      <c r="B732" s="12" t="s">
        <v>2</v>
      </c>
      <c r="C732" s="11" t="s">
        <v>41</v>
      </c>
      <c r="D732" s="9">
        <v>2</v>
      </c>
      <c r="E732" s="9">
        <v>30</v>
      </c>
      <c r="F732" s="9">
        <v>12</v>
      </c>
      <c r="G732" s="9">
        <v>0</v>
      </c>
      <c r="H732" s="9">
        <v>0</v>
      </c>
      <c r="I732" s="9">
        <v>1</v>
      </c>
      <c r="J732" s="10">
        <v>1598</v>
      </c>
      <c r="K732" s="9">
        <v>105</v>
      </c>
      <c r="L732" s="9" t="s">
        <v>1</v>
      </c>
      <c r="M732" s="9"/>
      <c r="N732" s="9">
        <v>2</v>
      </c>
      <c r="O732" s="9"/>
      <c r="P732" s="9"/>
      <c r="Q732" s="9" t="s">
        <v>0</v>
      </c>
      <c r="R732" s="8">
        <v>7.0015216687601735E-4</v>
      </c>
      <c r="S732" s="13"/>
      <c r="T732" s="2"/>
    </row>
    <row r="733" spans="1:20" x14ac:dyDescent="0.2">
      <c r="A733" s="12" t="s">
        <v>3</v>
      </c>
      <c r="B733" s="12" t="s">
        <v>2</v>
      </c>
      <c r="C733" s="11" t="s">
        <v>41</v>
      </c>
      <c r="D733" s="9">
        <v>1</v>
      </c>
      <c r="E733" s="9">
        <v>25</v>
      </c>
      <c r="F733" s="9">
        <v>8</v>
      </c>
      <c r="G733" s="9">
        <v>0</v>
      </c>
      <c r="H733" s="9">
        <v>0</v>
      </c>
      <c r="I733" s="9">
        <v>1</v>
      </c>
      <c r="J733" s="10">
        <v>1591</v>
      </c>
      <c r="K733" s="9">
        <v>126</v>
      </c>
      <c r="L733" s="9" t="s">
        <v>1</v>
      </c>
      <c r="M733" s="9" t="s">
        <v>1</v>
      </c>
      <c r="N733" s="9">
        <v>6</v>
      </c>
      <c r="O733" s="9"/>
      <c r="P733" s="9"/>
      <c r="Q733" s="9" t="s">
        <v>0</v>
      </c>
      <c r="R733" s="8">
        <v>6.9956248034089188E-4</v>
      </c>
      <c r="S733" s="13"/>
      <c r="T733" s="2"/>
    </row>
    <row r="734" spans="1:20" x14ac:dyDescent="0.2">
      <c r="A734" s="12" t="s">
        <v>3</v>
      </c>
      <c r="B734" s="12" t="s">
        <v>2</v>
      </c>
      <c r="C734" s="11" t="s">
        <v>41</v>
      </c>
      <c r="D734" s="9">
        <v>2</v>
      </c>
      <c r="E734" s="9">
        <v>30</v>
      </c>
      <c r="F734" s="9">
        <v>10</v>
      </c>
      <c r="G734" s="9">
        <v>0</v>
      </c>
      <c r="H734" s="9">
        <v>0</v>
      </c>
      <c r="I734" s="9">
        <v>1</v>
      </c>
      <c r="J734" s="10">
        <v>1798</v>
      </c>
      <c r="K734" s="9">
        <v>147</v>
      </c>
      <c r="L734" s="9" t="s">
        <v>1</v>
      </c>
      <c r="M734" s="9" t="s">
        <v>1</v>
      </c>
      <c r="N734" s="9">
        <v>7</v>
      </c>
      <c r="O734" s="9"/>
      <c r="P734" s="9"/>
      <c r="Q734" s="9" t="s">
        <v>0</v>
      </c>
      <c r="R734" s="8">
        <v>6.9897279380576652E-4</v>
      </c>
      <c r="S734" s="13"/>
      <c r="T734" s="2"/>
    </row>
    <row r="735" spans="1:20" x14ac:dyDescent="0.2">
      <c r="A735" s="12" t="s">
        <v>3</v>
      </c>
      <c r="B735" s="12" t="s">
        <v>2</v>
      </c>
      <c r="C735" s="11" t="s">
        <v>41</v>
      </c>
      <c r="D735" s="9">
        <v>1</v>
      </c>
      <c r="E735" s="9">
        <v>40</v>
      </c>
      <c r="F735" s="9">
        <v>19</v>
      </c>
      <c r="G735" s="9">
        <v>0</v>
      </c>
      <c r="H735" s="9">
        <v>0</v>
      </c>
      <c r="I735" s="9">
        <v>1</v>
      </c>
      <c r="J735" s="10">
        <v>1598</v>
      </c>
      <c r="K735" s="9">
        <v>124</v>
      </c>
      <c r="L735" s="9" t="s">
        <v>1</v>
      </c>
      <c r="M735" s="9" t="s">
        <v>1</v>
      </c>
      <c r="N735" s="9">
        <v>4</v>
      </c>
      <c r="O735" s="9"/>
      <c r="P735" s="9"/>
      <c r="Q735" s="9" t="s">
        <v>0</v>
      </c>
      <c r="R735" s="8">
        <v>6.9853573202090886E-4</v>
      </c>
      <c r="S735" s="13"/>
      <c r="T735" s="2"/>
    </row>
    <row r="736" spans="1:20" x14ac:dyDescent="0.2">
      <c r="A736" s="12" t="s">
        <v>3</v>
      </c>
      <c r="B736" s="12" t="s">
        <v>2</v>
      </c>
      <c r="C736" s="11" t="s">
        <v>41</v>
      </c>
      <c r="D736" s="9">
        <v>2</v>
      </c>
      <c r="E736" s="9">
        <v>21</v>
      </c>
      <c r="F736" s="9">
        <v>2</v>
      </c>
      <c r="G736" s="9">
        <v>0</v>
      </c>
      <c r="H736" s="9">
        <v>0</v>
      </c>
      <c r="I736" s="9">
        <v>1</v>
      </c>
      <c r="J736" s="10">
        <v>1598</v>
      </c>
      <c r="K736" s="9">
        <v>105</v>
      </c>
      <c r="L736" s="9" t="s">
        <v>1</v>
      </c>
      <c r="M736" s="9" t="s">
        <v>1</v>
      </c>
      <c r="N736" s="9">
        <v>6</v>
      </c>
      <c r="O736" s="9"/>
      <c r="P736" s="9"/>
      <c r="Q736" s="9" t="s">
        <v>0</v>
      </c>
      <c r="R736" s="8">
        <v>6.9838310727064117E-4</v>
      </c>
      <c r="S736" s="13"/>
      <c r="T736" s="2"/>
    </row>
    <row r="737" spans="1:20" x14ac:dyDescent="0.2">
      <c r="A737" s="12" t="s">
        <v>3</v>
      </c>
      <c r="B737" s="12" t="s">
        <v>2</v>
      </c>
      <c r="C737" s="11" t="s">
        <v>41</v>
      </c>
      <c r="D737" s="9">
        <v>2</v>
      </c>
      <c r="E737" s="9">
        <v>17</v>
      </c>
      <c r="F737" s="9">
        <v>0</v>
      </c>
      <c r="G737" s="9">
        <v>0</v>
      </c>
      <c r="H737" s="9">
        <v>0</v>
      </c>
      <c r="I737" s="9">
        <v>1</v>
      </c>
      <c r="J737" s="10">
        <v>1596</v>
      </c>
      <c r="K737" s="9">
        <v>100</v>
      </c>
      <c r="L737" s="9" t="s">
        <v>1</v>
      </c>
      <c r="M737" s="9" t="s">
        <v>1</v>
      </c>
      <c r="N737" s="9">
        <v>6</v>
      </c>
      <c r="O737" s="9"/>
      <c r="P737" s="9"/>
      <c r="Q737" s="9" t="s">
        <v>0</v>
      </c>
      <c r="R737" s="8">
        <v>6.9827210745226464E-4</v>
      </c>
      <c r="S737" s="13"/>
      <c r="T737" s="2"/>
    </row>
    <row r="738" spans="1:20" x14ac:dyDescent="0.2">
      <c r="A738" s="12" t="s">
        <v>3</v>
      </c>
      <c r="B738" s="12" t="s">
        <v>2</v>
      </c>
      <c r="C738" s="11" t="s">
        <v>41</v>
      </c>
      <c r="D738" s="9">
        <v>2</v>
      </c>
      <c r="E738" s="9">
        <v>30</v>
      </c>
      <c r="F738" s="9">
        <v>12</v>
      </c>
      <c r="G738" s="9">
        <v>0</v>
      </c>
      <c r="H738" s="9">
        <v>0</v>
      </c>
      <c r="I738" s="9">
        <v>1</v>
      </c>
      <c r="J738" s="10">
        <v>1591</v>
      </c>
      <c r="K738" s="9">
        <v>132</v>
      </c>
      <c r="L738" s="9" t="s">
        <v>1</v>
      </c>
      <c r="M738" s="9" t="s">
        <v>1</v>
      </c>
      <c r="N738" s="9">
        <v>6</v>
      </c>
      <c r="O738" s="9"/>
      <c r="P738" s="9"/>
      <c r="Q738" s="9" t="s">
        <v>0</v>
      </c>
      <c r="R738" s="8">
        <v>6.9816110763388801E-4</v>
      </c>
      <c r="S738" s="13"/>
      <c r="T738" s="2"/>
    </row>
    <row r="739" spans="1:20" x14ac:dyDescent="0.2">
      <c r="A739" s="12" t="s">
        <v>3</v>
      </c>
      <c r="B739" s="12" t="s">
        <v>2</v>
      </c>
      <c r="C739" s="11" t="s">
        <v>41</v>
      </c>
      <c r="D739" s="9">
        <v>2</v>
      </c>
      <c r="E739" s="9">
        <v>40</v>
      </c>
      <c r="F739" s="9">
        <v>23</v>
      </c>
      <c r="G739" s="9">
        <v>0</v>
      </c>
      <c r="H739" s="9">
        <v>0</v>
      </c>
      <c r="I739" s="9">
        <v>1</v>
      </c>
      <c r="J739" s="10">
        <v>1598</v>
      </c>
      <c r="K739" s="9">
        <v>105</v>
      </c>
      <c r="L739" s="9" t="s">
        <v>1</v>
      </c>
      <c r="M739" s="9"/>
      <c r="N739" s="9">
        <v>6</v>
      </c>
      <c r="O739" s="9"/>
      <c r="P739" s="9"/>
      <c r="Q739" s="9" t="s">
        <v>0</v>
      </c>
      <c r="R739" s="8">
        <v>6.9642673547175445E-4</v>
      </c>
      <c r="S739" s="13"/>
      <c r="T739" s="2"/>
    </row>
    <row r="740" spans="1:20" x14ac:dyDescent="0.2">
      <c r="A740" s="12" t="s">
        <v>3</v>
      </c>
      <c r="B740" s="12" t="s">
        <v>2</v>
      </c>
      <c r="C740" s="11" t="s">
        <v>41</v>
      </c>
      <c r="D740" s="9">
        <v>1</v>
      </c>
      <c r="E740" s="9">
        <v>30</v>
      </c>
      <c r="F740" s="9">
        <v>13</v>
      </c>
      <c r="G740" s="9">
        <v>0</v>
      </c>
      <c r="H740" s="9">
        <v>0</v>
      </c>
      <c r="I740" s="9">
        <v>1</v>
      </c>
      <c r="J740" s="10">
        <v>1399</v>
      </c>
      <c r="K740" s="9">
        <v>97</v>
      </c>
      <c r="L740" s="9" t="s">
        <v>1</v>
      </c>
      <c r="M740" s="9" t="s">
        <v>1</v>
      </c>
      <c r="N740" s="9">
        <v>6</v>
      </c>
      <c r="O740" s="9"/>
      <c r="P740" s="9"/>
      <c r="Q740" s="9" t="s">
        <v>0</v>
      </c>
      <c r="R740" s="8">
        <v>6.9635042309662066E-4</v>
      </c>
      <c r="S740" s="13"/>
      <c r="T740" s="2"/>
    </row>
    <row r="741" spans="1:20" x14ac:dyDescent="0.2">
      <c r="A741" s="12" t="s">
        <v>3</v>
      </c>
      <c r="B741" s="12" t="s">
        <v>2</v>
      </c>
      <c r="C741" s="11" t="s">
        <v>41</v>
      </c>
      <c r="D741" s="9">
        <v>1</v>
      </c>
      <c r="E741" s="9">
        <v>40</v>
      </c>
      <c r="F741" s="9">
        <v>10</v>
      </c>
      <c r="G741" s="9">
        <v>0</v>
      </c>
      <c r="H741" s="9">
        <v>0</v>
      </c>
      <c r="I741" s="9">
        <v>1</v>
      </c>
      <c r="J741" s="10">
        <v>1580</v>
      </c>
      <c r="K741" s="9">
        <v>141</v>
      </c>
      <c r="L741" s="9" t="s">
        <v>1</v>
      </c>
      <c r="M741" s="9" t="s">
        <v>1</v>
      </c>
      <c r="N741" s="9">
        <v>7</v>
      </c>
      <c r="O741" s="9" t="s">
        <v>1</v>
      </c>
      <c r="P741" s="9" t="s">
        <v>1</v>
      </c>
      <c r="Q741" s="9" t="s">
        <v>0</v>
      </c>
      <c r="R741" s="8">
        <v>6.9598967368689679E-4</v>
      </c>
      <c r="S741" s="13"/>
      <c r="T741" s="2"/>
    </row>
    <row r="742" spans="1:20" x14ac:dyDescent="0.2">
      <c r="A742" s="12" t="s">
        <v>3</v>
      </c>
      <c r="B742" s="12" t="s">
        <v>2</v>
      </c>
      <c r="C742" s="11" t="s">
        <v>41</v>
      </c>
      <c r="D742" s="9">
        <v>2</v>
      </c>
      <c r="E742" s="9">
        <v>24</v>
      </c>
      <c r="F742" s="9">
        <v>6</v>
      </c>
      <c r="G742" s="9">
        <v>0</v>
      </c>
      <c r="H742" s="9">
        <v>0</v>
      </c>
      <c r="I742" s="9">
        <v>1</v>
      </c>
      <c r="J742" s="10">
        <v>1598</v>
      </c>
      <c r="K742" s="9">
        <v>110</v>
      </c>
      <c r="L742" s="9" t="s">
        <v>1</v>
      </c>
      <c r="M742" s="9"/>
      <c r="N742" s="9">
        <v>4</v>
      </c>
      <c r="O742" s="9"/>
      <c r="P742" s="9"/>
      <c r="Q742" s="9" t="s">
        <v>0</v>
      </c>
      <c r="R742" s="8">
        <v>6.9583704893662909E-4</v>
      </c>
      <c r="S742" s="13"/>
      <c r="T742" s="2"/>
    </row>
    <row r="743" spans="1:20" x14ac:dyDescent="0.2">
      <c r="A743" s="12" t="s">
        <v>3</v>
      </c>
      <c r="B743" s="12" t="s">
        <v>2</v>
      </c>
      <c r="C743" s="11" t="s">
        <v>41</v>
      </c>
      <c r="D743" s="9">
        <v>1</v>
      </c>
      <c r="E743" s="9">
        <v>30</v>
      </c>
      <c r="F743" s="9">
        <v>13</v>
      </c>
      <c r="G743" s="9">
        <v>0</v>
      </c>
      <c r="H743" s="9">
        <v>0</v>
      </c>
      <c r="I743" s="9">
        <v>1</v>
      </c>
      <c r="J743" s="10">
        <v>1998</v>
      </c>
      <c r="K743" s="9">
        <v>155</v>
      </c>
      <c r="L743" s="9" t="s">
        <v>1</v>
      </c>
      <c r="M743" s="9" t="s">
        <v>1</v>
      </c>
      <c r="N743" s="9">
        <v>6</v>
      </c>
      <c r="O743" s="9"/>
      <c r="P743" s="9"/>
      <c r="Q743" s="9" t="s">
        <v>0</v>
      </c>
      <c r="R743" s="8">
        <v>6.95823173959332E-4</v>
      </c>
      <c r="S743" s="13"/>
      <c r="T743" s="2"/>
    </row>
    <row r="744" spans="1:20" x14ac:dyDescent="0.2">
      <c r="A744" s="12" t="s">
        <v>3</v>
      </c>
      <c r="B744" s="12" t="s">
        <v>2</v>
      </c>
      <c r="C744" s="11" t="s">
        <v>41</v>
      </c>
      <c r="D744" s="9">
        <v>2</v>
      </c>
      <c r="E744" s="9">
        <v>28</v>
      </c>
      <c r="F744" s="9">
        <v>11</v>
      </c>
      <c r="G744" s="9">
        <v>0</v>
      </c>
      <c r="H744" s="9">
        <v>0</v>
      </c>
      <c r="I744" s="9">
        <v>1</v>
      </c>
      <c r="J744" s="10">
        <v>1598</v>
      </c>
      <c r="K744" s="9">
        <v>105</v>
      </c>
      <c r="L744" s="9" t="s">
        <v>1</v>
      </c>
      <c r="M744" s="9" t="s">
        <v>1</v>
      </c>
      <c r="N744" s="9">
        <v>6</v>
      </c>
      <c r="O744" s="9"/>
      <c r="P744" s="9"/>
      <c r="Q744" s="9" t="s">
        <v>0</v>
      </c>
      <c r="R744" s="8">
        <v>6.9557342436798477E-4</v>
      </c>
      <c r="S744" s="13"/>
      <c r="T744" s="2"/>
    </row>
    <row r="745" spans="1:20" x14ac:dyDescent="0.2">
      <c r="A745" s="12" t="s">
        <v>3</v>
      </c>
      <c r="B745" s="12" t="s">
        <v>2</v>
      </c>
      <c r="C745" s="11" t="s">
        <v>41</v>
      </c>
      <c r="D745" s="9">
        <v>2</v>
      </c>
      <c r="E745" s="9">
        <v>40</v>
      </c>
      <c r="F745" s="9">
        <v>20</v>
      </c>
      <c r="G745" s="9">
        <v>0</v>
      </c>
      <c r="H745" s="9">
        <v>0</v>
      </c>
      <c r="I745" s="9">
        <v>1</v>
      </c>
      <c r="J745" s="10">
        <v>1198</v>
      </c>
      <c r="K745" s="9">
        <v>80</v>
      </c>
      <c r="L745" s="9" t="s">
        <v>1</v>
      </c>
      <c r="M745" s="9" t="s">
        <v>1</v>
      </c>
      <c r="N745" s="9">
        <v>6</v>
      </c>
      <c r="O745" s="9"/>
      <c r="P745" s="9"/>
      <c r="Q745" s="9" t="s">
        <v>0</v>
      </c>
      <c r="R745" s="8">
        <v>6.9500455029880494E-4</v>
      </c>
      <c r="S745" s="13"/>
      <c r="T745" s="2"/>
    </row>
    <row r="746" spans="1:20" x14ac:dyDescent="0.2">
      <c r="A746" s="12" t="s">
        <v>3</v>
      </c>
      <c r="B746" s="12" t="s">
        <v>2</v>
      </c>
      <c r="C746" s="11" t="s">
        <v>41</v>
      </c>
      <c r="D746" s="9">
        <v>1</v>
      </c>
      <c r="E746" s="9">
        <v>33</v>
      </c>
      <c r="F746" s="9">
        <v>15</v>
      </c>
      <c r="G746" s="9">
        <v>0</v>
      </c>
      <c r="H746" s="9">
        <v>0</v>
      </c>
      <c r="I746" s="9">
        <v>1</v>
      </c>
      <c r="J746" s="10">
        <v>1598</v>
      </c>
      <c r="K746" s="9">
        <v>105</v>
      </c>
      <c r="L746" s="9" t="s">
        <v>1</v>
      </c>
      <c r="M746" s="9"/>
      <c r="N746" s="9">
        <v>6</v>
      </c>
      <c r="O746" s="9"/>
      <c r="P746" s="9"/>
      <c r="Q746" s="9" t="s">
        <v>0</v>
      </c>
      <c r="R746" s="8">
        <v>6.9494905038961668E-4</v>
      </c>
      <c r="S746" s="13"/>
      <c r="T746" s="2"/>
    </row>
    <row r="747" spans="1:20" x14ac:dyDescent="0.2">
      <c r="A747" s="12" t="s">
        <v>3</v>
      </c>
      <c r="B747" s="12" t="s">
        <v>2</v>
      </c>
      <c r="C747" s="11" t="s">
        <v>41</v>
      </c>
      <c r="D747" s="9">
        <v>1</v>
      </c>
      <c r="E747" s="9">
        <v>24</v>
      </c>
      <c r="F747" s="9">
        <v>5</v>
      </c>
      <c r="G747" s="9">
        <v>0</v>
      </c>
      <c r="H747" s="9">
        <v>0</v>
      </c>
      <c r="I747" s="9">
        <v>1</v>
      </c>
      <c r="J747" s="10">
        <v>1598</v>
      </c>
      <c r="K747" s="9">
        <v>105</v>
      </c>
      <c r="L747" s="9" t="s">
        <v>1</v>
      </c>
      <c r="M747" s="9"/>
      <c r="N747" s="9">
        <v>2</v>
      </c>
      <c r="O747" s="9"/>
      <c r="P747" s="9"/>
      <c r="Q747" s="9" t="s">
        <v>0</v>
      </c>
      <c r="R747" s="8">
        <v>6.9467848833232391E-4</v>
      </c>
      <c r="S747" s="13"/>
      <c r="T747" s="2"/>
    </row>
    <row r="748" spans="1:20" x14ac:dyDescent="0.2">
      <c r="A748" s="12" t="s">
        <v>3</v>
      </c>
      <c r="B748" s="12" t="s">
        <v>2</v>
      </c>
      <c r="C748" s="11" t="s">
        <v>41</v>
      </c>
      <c r="D748" s="9">
        <v>2</v>
      </c>
      <c r="E748" s="9">
        <v>24</v>
      </c>
      <c r="F748" s="9">
        <v>7</v>
      </c>
      <c r="G748" s="9">
        <v>0</v>
      </c>
      <c r="H748" s="9">
        <v>0</v>
      </c>
      <c r="I748" s="9">
        <v>1</v>
      </c>
      <c r="J748" s="10">
        <v>1591</v>
      </c>
      <c r="K748" s="9">
        <v>132</v>
      </c>
      <c r="L748" s="9" t="s">
        <v>1</v>
      </c>
      <c r="M748" s="9" t="s">
        <v>1</v>
      </c>
      <c r="N748" s="9">
        <v>6</v>
      </c>
      <c r="O748" s="9" t="s">
        <v>1</v>
      </c>
      <c r="P748" s="9" t="s">
        <v>1</v>
      </c>
      <c r="Q748" s="9" t="s">
        <v>0</v>
      </c>
      <c r="R748" s="8">
        <v>6.9424142654746625E-4</v>
      </c>
      <c r="S748" s="13"/>
      <c r="T748" s="2"/>
    </row>
    <row r="749" spans="1:20" x14ac:dyDescent="0.2">
      <c r="A749" s="12" t="s">
        <v>3</v>
      </c>
      <c r="B749" s="12" t="s">
        <v>2</v>
      </c>
      <c r="C749" s="11" t="s">
        <v>41</v>
      </c>
      <c r="D749" s="9">
        <v>2</v>
      </c>
      <c r="E749" s="9">
        <v>33</v>
      </c>
      <c r="F749" s="9">
        <v>16</v>
      </c>
      <c r="G749" s="9">
        <v>0</v>
      </c>
      <c r="H749" s="9">
        <v>0</v>
      </c>
      <c r="I749" s="9">
        <v>1</v>
      </c>
      <c r="J749" s="10">
        <v>1591</v>
      </c>
      <c r="K749" s="9">
        <v>126</v>
      </c>
      <c r="L749" s="9" t="s">
        <v>1</v>
      </c>
      <c r="M749" s="9" t="s">
        <v>1</v>
      </c>
      <c r="N749" s="9">
        <v>6</v>
      </c>
      <c r="O749" s="9"/>
      <c r="P749" s="9"/>
      <c r="Q749" s="9" t="s">
        <v>0</v>
      </c>
      <c r="R749" s="8">
        <v>6.9403330188801018E-4</v>
      </c>
      <c r="S749" s="13"/>
      <c r="T749" s="2"/>
    </row>
    <row r="750" spans="1:20" x14ac:dyDescent="0.2">
      <c r="A750" s="12" t="s">
        <v>3</v>
      </c>
      <c r="B750" s="12" t="s">
        <v>2</v>
      </c>
      <c r="C750" s="11" t="s">
        <v>41</v>
      </c>
      <c r="D750" s="9">
        <v>2</v>
      </c>
      <c r="E750" s="9">
        <v>40</v>
      </c>
      <c r="F750" s="9">
        <v>10</v>
      </c>
      <c r="G750" s="9">
        <v>0</v>
      </c>
      <c r="H750" s="9">
        <v>0</v>
      </c>
      <c r="I750" s="9">
        <v>1</v>
      </c>
      <c r="J750" s="10">
        <v>1598</v>
      </c>
      <c r="K750" s="9">
        <v>105</v>
      </c>
      <c r="L750" s="9" t="s">
        <v>1</v>
      </c>
      <c r="M750" s="9"/>
      <c r="N750" s="9">
        <v>6</v>
      </c>
      <c r="O750" s="9"/>
      <c r="P750" s="9"/>
      <c r="Q750" s="9" t="s">
        <v>0</v>
      </c>
      <c r="R750" s="8">
        <v>6.9329099060261702E-4</v>
      </c>
      <c r="S750" s="13"/>
      <c r="T750" s="2"/>
    </row>
    <row r="751" spans="1:20" x14ac:dyDescent="0.2">
      <c r="A751" s="12" t="s">
        <v>3</v>
      </c>
      <c r="B751" s="12" t="s">
        <v>2</v>
      </c>
      <c r="C751" s="11" t="s">
        <v>41</v>
      </c>
      <c r="D751" s="9">
        <v>2</v>
      </c>
      <c r="E751" s="9">
        <v>24</v>
      </c>
      <c r="F751" s="9">
        <v>2</v>
      </c>
      <c r="G751" s="9">
        <v>0</v>
      </c>
      <c r="H751" s="9">
        <v>0</v>
      </c>
      <c r="I751" s="9">
        <v>1</v>
      </c>
      <c r="J751" s="10">
        <v>1598</v>
      </c>
      <c r="K751" s="9">
        <v>105</v>
      </c>
      <c r="L751" s="9" t="s">
        <v>1</v>
      </c>
      <c r="M751" s="9"/>
      <c r="N751" s="9">
        <v>6</v>
      </c>
      <c r="O751" s="9"/>
      <c r="P751" s="9"/>
      <c r="Q751" s="9" t="s">
        <v>0</v>
      </c>
      <c r="R751" s="8">
        <v>6.929510536588389E-4</v>
      </c>
      <c r="S751" s="13"/>
      <c r="T751" s="2"/>
    </row>
    <row r="752" spans="1:20" x14ac:dyDescent="0.2">
      <c r="A752" s="12" t="s">
        <v>3</v>
      </c>
      <c r="B752" s="12" t="s">
        <v>2</v>
      </c>
      <c r="C752" s="11" t="s">
        <v>41</v>
      </c>
      <c r="D752" s="9">
        <v>2</v>
      </c>
      <c r="E752" s="9">
        <v>30</v>
      </c>
      <c r="F752" s="9">
        <v>13</v>
      </c>
      <c r="G752" s="9">
        <v>0</v>
      </c>
      <c r="H752" s="9">
        <v>0</v>
      </c>
      <c r="I752" s="9">
        <v>1</v>
      </c>
      <c r="J752" s="10">
        <v>1596</v>
      </c>
      <c r="K752" s="9">
        <v>125</v>
      </c>
      <c r="L752" s="9" t="s">
        <v>1</v>
      </c>
      <c r="M752" s="9" t="s">
        <v>1</v>
      </c>
      <c r="N752" s="9">
        <v>6</v>
      </c>
      <c r="O752" s="9"/>
      <c r="P752" s="9"/>
      <c r="Q752" s="9" t="s">
        <v>0</v>
      </c>
      <c r="R752" s="8">
        <v>6.9200061771398967E-4</v>
      </c>
      <c r="S752" s="13"/>
      <c r="T752" s="2"/>
    </row>
    <row r="753" spans="1:20" x14ac:dyDescent="0.2">
      <c r="A753" s="12" t="s">
        <v>3</v>
      </c>
      <c r="B753" s="12" t="s">
        <v>2</v>
      </c>
      <c r="C753" s="11" t="s">
        <v>41</v>
      </c>
      <c r="D753" s="9">
        <v>1</v>
      </c>
      <c r="E753" s="9">
        <v>27</v>
      </c>
      <c r="F753" s="9">
        <v>9</v>
      </c>
      <c r="G753" s="9">
        <v>0</v>
      </c>
      <c r="H753" s="9">
        <v>0</v>
      </c>
      <c r="I753" s="9">
        <v>1</v>
      </c>
      <c r="J753" s="10">
        <v>1598</v>
      </c>
      <c r="K753" s="9">
        <v>105</v>
      </c>
      <c r="L753" s="9" t="s">
        <v>1</v>
      </c>
      <c r="M753" s="9"/>
      <c r="N753" s="9">
        <v>6</v>
      </c>
      <c r="O753" s="9"/>
      <c r="P753" s="9"/>
      <c r="Q753" s="9" t="s">
        <v>0</v>
      </c>
      <c r="R753" s="8">
        <v>6.9156355592913201E-4</v>
      </c>
      <c r="S753" s="13"/>
      <c r="T753" s="2"/>
    </row>
    <row r="754" spans="1:20" x14ac:dyDescent="0.2">
      <c r="A754" s="12" t="s">
        <v>3</v>
      </c>
      <c r="B754" s="12" t="s">
        <v>2</v>
      </c>
      <c r="C754" s="11" t="s">
        <v>41</v>
      </c>
      <c r="D754" s="9">
        <v>1</v>
      </c>
      <c r="E754" s="9">
        <v>30</v>
      </c>
      <c r="F754" s="9">
        <v>13</v>
      </c>
      <c r="G754" s="9">
        <v>0</v>
      </c>
      <c r="H754" s="9">
        <v>0</v>
      </c>
      <c r="I754" s="9">
        <v>1</v>
      </c>
      <c r="J754" s="10">
        <v>1193</v>
      </c>
      <c r="K754" s="9">
        <v>80</v>
      </c>
      <c r="L754" s="9" t="s">
        <v>1</v>
      </c>
      <c r="M754" s="9" t="s">
        <v>1</v>
      </c>
      <c r="N754" s="9">
        <v>6</v>
      </c>
      <c r="O754" s="9"/>
      <c r="P754" s="9"/>
      <c r="Q754" s="9" t="s">
        <v>0</v>
      </c>
      <c r="R754" s="8">
        <v>6.9154274346318637E-4</v>
      </c>
      <c r="S754" s="13"/>
      <c r="T754" s="2"/>
    </row>
    <row r="755" spans="1:20" x14ac:dyDescent="0.2">
      <c r="A755" s="12" t="s">
        <v>3</v>
      </c>
      <c r="B755" s="12" t="s">
        <v>2</v>
      </c>
      <c r="C755" s="11" t="s">
        <v>41</v>
      </c>
      <c r="D755" s="9">
        <v>2</v>
      </c>
      <c r="E755" s="9">
        <v>30</v>
      </c>
      <c r="F755" s="9">
        <v>12</v>
      </c>
      <c r="G755" s="9">
        <v>0</v>
      </c>
      <c r="H755" s="9">
        <v>0</v>
      </c>
      <c r="I755" s="9">
        <v>1</v>
      </c>
      <c r="J755" s="10">
        <v>1598</v>
      </c>
      <c r="K755" s="9">
        <v>110</v>
      </c>
      <c r="L755" s="9" t="s">
        <v>1</v>
      </c>
      <c r="M755" s="9"/>
      <c r="N755" s="9">
        <v>2</v>
      </c>
      <c r="O755" s="9"/>
      <c r="P755" s="9"/>
      <c r="Q755" s="9" t="s">
        <v>0</v>
      </c>
      <c r="R755" s="8">
        <v>6.9150805601994375E-4</v>
      </c>
      <c r="S755" s="13"/>
      <c r="T755" s="2"/>
    </row>
    <row r="756" spans="1:20" x14ac:dyDescent="0.2">
      <c r="A756" s="12" t="s">
        <v>3</v>
      </c>
      <c r="B756" s="12" t="s">
        <v>2</v>
      </c>
      <c r="C756" s="11" t="s">
        <v>41</v>
      </c>
      <c r="D756" s="9">
        <v>2</v>
      </c>
      <c r="E756" s="9">
        <v>30</v>
      </c>
      <c r="F756" s="9">
        <v>3</v>
      </c>
      <c r="G756" s="9">
        <v>0</v>
      </c>
      <c r="H756" s="9">
        <v>0</v>
      </c>
      <c r="I756" s="9">
        <v>1</v>
      </c>
      <c r="J756" s="10">
        <v>1999</v>
      </c>
      <c r="K756" s="9">
        <v>145</v>
      </c>
      <c r="L756" s="9" t="s">
        <v>1</v>
      </c>
      <c r="M756" s="9"/>
      <c r="N756" s="9">
        <v>6</v>
      </c>
      <c r="O756" s="9"/>
      <c r="P756" s="9"/>
      <c r="Q756" s="9" t="s">
        <v>0</v>
      </c>
      <c r="R756" s="8">
        <v>6.9139011871291868E-4</v>
      </c>
      <c r="S756" s="13"/>
      <c r="T756" s="2"/>
    </row>
    <row r="757" spans="1:20" x14ac:dyDescent="0.2">
      <c r="A757" s="12" t="s">
        <v>3</v>
      </c>
      <c r="B757" s="12" t="s">
        <v>2</v>
      </c>
      <c r="C757" s="11" t="s">
        <v>41</v>
      </c>
      <c r="D757" s="9">
        <v>2</v>
      </c>
      <c r="E757" s="9">
        <v>21</v>
      </c>
      <c r="F757" s="9">
        <v>3</v>
      </c>
      <c r="G757" s="9">
        <v>0</v>
      </c>
      <c r="H757" s="9">
        <v>0</v>
      </c>
      <c r="I757" s="9">
        <v>1</v>
      </c>
      <c r="J757" s="10">
        <v>1598</v>
      </c>
      <c r="K757" s="9">
        <v>105</v>
      </c>
      <c r="L757" s="9" t="s">
        <v>1</v>
      </c>
      <c r="M757" s="9"/>
      <c r="N757" s="9">
        <v>2</v>
      </c>
      <c r="O757" s="9"/>
      <c r="P757" s="9"/>
      <c r="Q757" s="9" t="s">
        <v>0</v>
      </c>
      <c r="R757" s="8">
        <v>6.9131380633778478E-4</v>
      </c>
      <c r="S757" s="13"/>
      <c r="T757" s="2"/>
    </row>
    <row r="758" spans="1:20" x14ac:dyDescent="0.2">
      <c r="A758" s="12" t="s">
        <v>3</v>
      </c>
      <c r="B758" s="12" t="s">
        <v>2</v>
      </c>
      <c r="C758" s="11" t="s">
        <v>41</v>
      </c>
      <c r="D758" s="9">
        <v>2</v>
      </c>
      <c r="E758" s="9">
        <v>50</v>
      </c>
      <c r="F758" s="9">
        <v>30</v>
      </c>
      <c r="G758" s="9">
        <v>0</v>
      </c>
      <c r="H758" s="9">
        <v>0</v>
      </c>
      <c r="I758" s="9">
        <v>1</v>
      </c>
      <c r="J758" s="10">
        <v>1598</v>
      </c>
      <c r="K758" s="9">
        <v>105</v>
      </c>
      <c r="L758" s="9" t="s">
        <v>1</v>
      </c>
      <c r="M758" s="9" t="s">
        <v>1</v>
      </c>
      <c r="N758" s="9">
        <v>6</v>
      </c>
      <c r="O758" s="9"/>
      <c r="P758" s="9"/>
      <c r="Q758" s="9" t="s">
        <v>0</v>
      </c>
      <c r="R758" s="8">
        <v>6.9095305692806091E-4</v>
      </c>
      <c r="S758" s="13"/>
      <c r="T758" s="2"/>
    </row>
    <row r="759" spans="1:20" x14ac:dyDescent="0.2">
      <c r="A759" s="12" t="s">
        <v>3</v>
      </c>
      <c r="B759" s="12" t="s">
        <v>2</v>
      </c>
      <c r="C759" s="11" t="s">
        <v>41</v>
      </c>
      <c r="D759" s="9">
        <v>1</v>
      </c>
      <c r="E759" s="9">
        <v>31</v>
      </c>
      <c r="F759" s="9">
        <v>13</v>
      </c>
      <c r="G759" s="9">
        <v>0</v>
      </c>
      <c r="H759" s="9">
        <v>0</v>
      </c>
      <c r="I759" s="9">
        <v>1</v>
      </c>
      <c r="J759" s="10">
        <v>1598</v>
      </c>
      <c r="K759" s="9">
        <v>105</v>
      </c>
      <c r="L759" s="9" t="s">
        <v>1</v>
      </c>
      <c r="M759" s="9"/>
      <c r="N759" s="9">
        <v>6</v>
      </c>
      <c r="O759" s="9"/>
      <c r="P759" s="9"/>
      <c r="Q759" s="9" t="s">
        <v>0</v>
      </c>
      <c r="R759" s="8">
        <v>6.9032868294969293E-4</v>
      </c>
      <c r="S759" s="13"/>
      <c r="T759" s="2"/>
    </row>
    <row r="760" spans="1:20" x14ac:dyDescent="0.2">
      <c r="A760" s="12" t="s">
        <v>3</v>
      </c>
      <c r="B760" s="12" t="s">
        <v>2</v>
      </c>
      <c r="C760" s="11" t="s">
        <v>41</v>
      </c>
      <c r="D760" s="9">
        <v>2</v>
      </c>
      <c r="E760" s="9">
        <v>25</v>
      </c>
      <c r="F760" s="9">
        <v>7</v>
      </c>
      <c r="G760" s="9">
        <v>0</v>
      </c>
      <c r="H760" s="9">
        <v>0</v>
      </c>
      <c r="I760" s="9">
        <v>1</v>
      </c>
      <c r="J760" s="10">
        <v>1248</v>
      </c>
      <c r="K760" s="9">
        <v>85</v>
      </c>
      <c r="L760" s="9" t="s">
        <v>1</v>
      </c>
      <c r="M760" s="9" t="s">
        <v>1</v>
      </c>
      <c r="N760" s="9">
        <v>6</v>
      </c>
      <c r="O760" s="9"/>
      <c r="P760" s="9"/>
      <c r="Q760" s="9" t="s">
        <v>0</v>
      </c>
      <c r="R760" s="8">
        <v>6.9017605819942512E-4</v>
      </c>
      <c r="S760" s="13"/>
      <c r="T760" s="2"/>
    </row>
    <row r="761" spans="1:20" x14ac:dyDescent="0.2">
      <c r="A761" s="12" t="s">
        <v>3</v>
      </c>
      <c r="B761" s="12" t="s">
        <v>2</v>
      </c>
      <c r="C761" s="11" t="s">
        <v>41</v>
      </c>
      <c r="D761" s="9">
        <v>1</v>
      </c>
      <c r="E761" s="9">
        <v>29</v>
      </c>
      <c r="F761" s="9">
        <v>11</v>
      </c>
      <c r="G761" s="9">
        <v>0</v>
      </c>
      <c r="H761" s="9">
        <v>0</v>
      </c>
      <c r="I761" s="9">
        <v>1</v>
      </c>
      <c r="J761" s="10">
        <v>1598</v>
      </c>
      <c r="K761" s="9">
        <v>105</v>
      </c>
      <c r="L761" s="9" t="s">
        <v>1</v>
      </c>
      <c r="M761" s="9"/>
      <c r="N761" s="9">
        <v>6</v>
      </c>
      <c r="O761" s="9"/>
      <c r="P761" s="9"/>
      <c r="Q761" s="9" t="s">
        <v>0</v>
      </c>
      <c r="R761" s="8">
        <v>6.9013443326753395E-4</v>
      </c>
      <c r="S761" s="13"/>
      <c r="T761" s="2"/>
    </row>
    <row r="762" spans="1:20" x14ac:dyDescent="0.2">
      <c r="A762" s="12" t="s">
        <v>3</v>
      </c>
      <c r="B762" s="12" t="s">
        <v>2</v>
      </c>
      <c r="C762" s="11" t="s">
        <v>41</v>
      </c>
      <c r="D762" s="9">
        <v>1</v>
      </c>
      <c r="E762" s="9">
        <v>20</v>
      </c>
      <c r="F762" s="9">
        <v>2</v>
      </c>
      <c r="G762" s="9">
        <v>0</v>
      </c>
      <c r="H762" s="9">
        <v>0</v>
      </c>
      <c r="I762" s="9">
        <v>1</v>
      </c>
      <c r="J762" s="10">
        <v>1248</v>
      </c>
      <c r="K762" s="9">
        <v>84</v>
      </c>
      <c r="L762" s="9" t="s">
        <v>1</v>
      </c>
      <c r="M762" s="9" t="s">
        <v>1</v>
      </c>
      <c r="N762" s="9">
        <v>7</v>
      </c>
      <c r="O762" s="9" t="s">
        <v>1</v>
      </c>
      <c r="P762" s="9" t="s">
        <v>1</v>
      </c>
      <c r="Q762" s="9" t="s">
        <v>0</v>
      </c>
      <c r="R762" s="8">
        <v>6.9009974582429133E-4</v>
      </c>
      <c r="S762" s="13"/>
      <c r="T762" s="2"/>
    </row>
    <row r="763" spans="1:20" x14ac:dyDescent="0.2">
      <c r="A763" s="12" t="s">
        <v>3</v>
      </c>
      <c r="B763" s="12" t="s">
        <v>2</v>
      </c>
      <c r="C763" s="11" t="s">
        <v>41</v>
      </c>
      <c r="D763" s="9">
        <v>1</v>
      </c>
      <c r="E763" s="9">
        <v>28</v>
      </c>
      <c r="F763" s="9">
        <v>10</v>
      </c>
      <c r="G763" s="9">
        <v>0</v>
      </c>
      <c r="H763" s="9">
        <v>0</v>
      </c>
      <c r="I763" s="9">
        <v>1</v>
      </c>
      <c r="J763" s="10">
        <v>1329</v>
      </c>
      <c r="K763" s="9">
        <v>99</v>
      </c>
      <c r="L763" s="9" t="s">
        <v>1</v>
      </c>
      <c r="M763" s="9" t="s">
        <v>1</v>
      </c>
      <c r="N763" s="9">
        <v>7</v>
      </c>
      <c r="O763" s="9"/>
      <c r="P763" s="9"/>
      <c r="Q763" s="9" t="s">
        <v>0</v>
      </c>
      <c r="R763" s="8">
        <v>6.8932274709565544E-4</v>
      </c>
      <c r="S763" s="13"/>
      <c r="T763" s="2"/>
    </row>
    <row r="764" spans="1:20" x14ac:dyDescent="0.2">
      <c r="A764" s="12" t="s">
        <v>3</v>
      </c>
      <c r="B764" s="12" t="s">
        <v>2</v>
      </c>
      <c r="C764" s="11" t="s">
        <v>41</v>
      </c>
      <c r="D764" s="9">
        <v>2</v>
      </c>
      <c r="E764" s="9">
        <v>50</v>
      </c>
      <c r="F764" s="9">
        <v>30</v>
      </c>
      <c r="G764" s="9">
        <v>0</v>
      </c>
      <c r="H764" s="9">
        <v>0</v>
      </c>
      <c r="I764" s="9">
        <v>1</v>
      </c>
      <c r="J764" s="10">
        <v>1598</v>
      </c>
      <c r="K764" s="9">
        <v>110</v>
      </c>
      <c r="L764" s="9" t="s">
        <v>1</v>
      </c>
      <c r="M764" s="9"/>
      <c r="N764" s="9">
        <v>4</v>
      </c>
      <c r="O764" s="9"/>
      <c r="P764" s="9"/>
      <c r="Q764" s="9" t="s">
        <v>0</v>
      </c>
      <c r="R764" s="8">
        <v>6.8827518630972678E-4</v>
      </c>
      <c r="S764" s="13"/>
      <c r="T764" s="2"/>
    </row>
    <row r="765" spans="1:20" x14ac:dyDescent="0.2">
      <c r="A765" s="12" t="s">
        <v>3</v>
      </c>
      <c r="B765" s="12" t="s">
        <v>2</v>
      </c>
      <c r="C765" s="11" t="s">
        <v>41</v>
      </c>
      <c r="D765" s="9">
        <v>2</v>
      </c>
      <c r="E765" s="9">
        <v>40</v>
      </c>
      <c r="F765" s="9">
        <v>20</v>
      </c>
      <c r="G765" s="9">
        <v>0</v>
      </c>
      <c r="H765" s="9">
        <v>0</v>
      </c>
      <c r="I765" s="9">
        <v>1</v>
      </c>
      <c r="J765" s="10">
        <v>1598</v>
      </c>
      <c r="K765" s="9">
        <v>110</v>
      </c>
      <c r="L765" s="9" t="s">
        <v>1</v>
      </c>
      <c r="M765" s="9" t="s">
        <v>1</v>
      </c>
      <c r="N765" s="9">
        <v>6</v>
      </c>
      <c r="O765" s="9"/>
      <c r="P765" s="9"/>
      <c r="Q765" s="9" t="s">
        <v>0</v>
      </c>
      <c r="R765" s="8">
        <v>6.8808787411621635E-4</v>
      </c>
      <c r="S765" s="13"/>
      <c r="T765" s="2"/>
    </row>
    <row r="766" spans="1:20" x14ac:dyDescent="0.2">
      <c r="A766" s="12" t="s">
        <v>3</v>
      </c>
      <c r="B766" s="12" t="s">
        <v>2</v>
      </c>
      <c r="C766" s="11" t="s">
        <v>41</v>
      </c>
      <c r="D766" s="9">
        <v>1</v>
      </c>
      <c r="E766" s="9">
        <v>40</v>
      </c>
      <c r="F766" s="9">
        <v>10</v>
      </c>
      <c r="G766" s="9">
        <v>0</v>
      </c>
      <c r="H766" s="9">
        <v>0</v>
      </c>
      <c r="I766" s="9">
        <v>1</v>
      </c>
      <c r="J766" s="10">
        <v>1591</v>
      </c>
      <c r="K766" s="9">
        <v>132</v>
      </c>
      <c r="L766" s="9" t="s">
        <v>1</v>
      </c>
      <c r="M766" s="9" t="s">
        <v>1</v>
      </c>
      <c r="N766" s="9">
        <v>6</v>
      </c>
      <c r="O766" s="9" t="s">
        <v>1</v>
      </c>
      <c r="P766" s="9" t="s">
        <v>1</v>
      </c>
      <c r="Q766" s="9" t="s">
        <v>0</v>
      </c>
      <c r="R766" s="8">
        <v>6.8789362443405749E-4</v>
      </c>
      <c r="S766" s="13"/>
      <c r="T766" s="2"/>
    </row>
    <row r="767" spans="1:20" x14ac:dyDescent="0.2">
      <c r="A767" s="12" t="s">
        <v>3</v>
      </c>
      <c r="B767" s="12" t="s">
        <v>2</v>
      </c>
      <c r="C767" s="11" t="s">
        <v>41</v>
      </c>
      <c r="D767" s="9">
        <v>2</v>
      </c>
      <c r="E767" s="9">
        <v>26</v>
      </c>
      <c r="F767" s="9">
        <v>9</v>
      </c>
      <c r="G767" s="9">
        <v>0</v>
      </c>
      <c r="H767" s="9">
        <v>0</v>
      </c>
      <c r="I767" s="9">
        <v>1</v>
      </c>
      <c r="J767" s="10">
        <v>1197</v>
      </c>
      <c r="K767" s="9">
        <v>105</v>
      </c>
      <c r="L767" s="9" t="s">
        <v>1</v>
      </c>
      <c r="M767" s="9" t="s">
        <v>1</v>
      </c>
      <c r="N767" s="9">
        <v>4</v>
      </c>
      <c r="O767" s="9"/>
      <c r="P767" s="9"/>
      <c r="Q767" s="9" t="s">
        <v>0</v>
      </c>
      <c r="R767" s="8">
        <v>6.8779649959297795E-4</v>
      </c>
      <c r="S767" s="13"/>
      <c r="T767" s="2"/>
    </row>
    <row r="768" spans="1:20" x14ac:dyDescent="0.2">
      <c r="A768" s="12" t="s">
        <v>3</v>
      </c>
      <c r="B768" s="12" t="s">
        <v>2</v>
      </c>
      <c r="C768" s="11" t="s">
        <v>41</v>
      </c>
      <c r="D768" s="9">
        <v>2</v>
      </c>
      <c r="E768" s="9">
        <v>40</v>
      </c>
      <c r="F768" s="9">
        <v>20</v>
      </c>
      <c r="G768" s="9">
        <v>0</v>
      </c>
      <c r="H768" s="9">
        <v>0</v>
      </c>
      <c r="I768" s="9">
        <v>1</v>
      </c>
      <c r="J768" s="10">
        <v>1591</v>
      </c>
      <c r="K768" s="9">
        <v>132</v>
      </c>
      <c r="L768" s="9" t="s">
        <v>1</v>
      </c>
      <c r="M768" s="9" t="s">
        <v>1</v>
      </c>
      <c r="N768" s="9">
        <v>6</v>
      </c>
      <c r="O768" s="9" t="s">
        <v>1</v>
      </c>
      <c r="P768" s="9" t="s">
        <v>1</v>
      </c>
      <c r="Q768" s="9" t="s">
        <v>0</v>
      </c>
      <c r="R768" s="8">
        <v>6.87498187581091E-4</v>
      </c>
      <c r="S768" s="13"/>
      <c r="T768" s="2"/>
    </row>
    <row r="769" spans="1:20" x14ac:dyDescent="0.2">
      <c r="A769" s="12" t="s">
        <v>3</v>
      </c>
      <c r="B769" s="12" t="s">
        <v>2</v>
      </c>
      <c r="C769" s="11" t="s">
        <v>41</v>
      </c>
      <c r="D769" s="9">
        <v>1</v>
      </c>
      <c r="E769" s="9">
        <v>26</v>
      </c>
      <c r="F769" s="9">
        <v>8</v>
      </c>
      <c r="G769" s="9">
        <v>0</v>
      </c>
      <c r="H769" s="9">
        <v>0</v>
      </c>
      <c r="I769" s="9">
        <v>1</v>
      </c>
      <c r="J769" s="10">
        <v>1591</v>
      </c>
      <c r="K769" s="9">
        <v>126</v>
      </c>
      <c r="L769" s="9" t="s">
        <v>1</v>
      </c>
      <c r="M769" s="9" t="s">
        <v>1</v>
      </c>
      <c r="N769" s="9">
        <v>6</v>
      </c>
      <c r="O769" s="9"/>
      <c r="P769" s="9"/>
      <c r="Q769" s="9" t="s">
        <v>0</v>
      </c>
      <c r="R769" s="8">
        <v>6.8722762552379812E-4</v>
      </c>
      <c r="S769" s="13"/>
      <c r="T769" s="2"/>
    </row>
    <row r="770" spans="1:20" x14ac:dyDescent="0.2">
      <c r="A770" s="12" t="s">
        <v>3</v>
      </c>
      <c r="B770" s="12" t="s">
        <v>2</v>
      </c>
      <c r="C770" s="11" t="s">
        <v>41</v>
      </c>
      <c r="D770" s="9">
        <v>2</v>
      </c>
      <c r="E770" s="9">
        <v>40</v>
      </c>
      <c r="F770" s="9">
        <v>22</v>
      </c>
      <c r="G770" s="9">
        <v>0</v>
      </c>
      <c r="H770" s="9">
        <v>0</v>
      </c>
      <c r="I770" s="9">
        <v>1</v>
      </c>
      <c r="J770" s="10">
        <v>1598</v>
      </c>
      <c r="K770" s="9">
        <v>105</v>
      </c>
      <c r="L770" s="9" t="s">
        <v>1</v>
      </c>
      <c r="M770" s="9"/>
      <c r="N770" s="9">
        <v>6</v>
      </c>
      <c r="O770" s="9"/>
      <c r="P770" s="9"/>
      <c r="Q770" s="9" t="s">
        <v>0</v>
      </c>
      <c r="R770" s="8">
        <v>6.869640009551539E-4</v>
      </c>
      <c r="S770" s="13"/>
      <c r="T770" s="2"/>
    </row>
    <row r="771" spans="1:20" x14ac:dyDescent="0.2">
      <c r="A771" s="12" t="s">
        <v>3</v>
      </c>
      <c r="B771" s="12" t="s">
        <v>2</v>
      </c>
      <c r="C771" s="11" t="s">
        <v>41</v>
      </c>
      <c r="D771" s="9">
        <v>1</v>
      </c>
      <c r="E771" s="9">
        <v>30</v>
      </c>
      <c r="F771" s="9">
        <v>12</v>
      </c>
      <c r="G771" s="9">
        <v>0</v>
      </c>
      <c r="H771" s="9">
        <v>0</v>
      </c>
      <c r="I771" s="9">
        <v>1</v>
      </c>
      <c r="J771" s="10">
        <v>1197</v>
      </c>
      <c r="K771" s="9">
        <v>105</v>
      </c>
      <c r="L771" s="9" t="s">
        <v>1</v>
      </c>
      <c r="M771" s="9" t="s">
        <v>1</v>
      </c>
      <c r="N771" s="9">
        <v>6</v>
      </c>
      <c r="O771" s="9"/>
      <c r="P771" s="9"/>
      <c r="Q771" s="9" t="s">
        <v>0</v>
      </c>
      <c r="R771" s="8">
        <v>6.8679056373894046E-4</v>
      </c>
      <c r="S771" s="13"/>
      <c r="T771" s="2"/>
    </row>
    <row r="772" spans="1:20" x14ac:dyDescent="0.2">
      <c r="A772" s="12" t="s">
        <v>3</v>
      </c>
      <c r="B772" s="12" t="s">
        <v>2</v>
      </c>
      <c r="C772" s="11" t="s">
        <v>41</v>
      </c>
      <c r="D772" s="9">
        <v>1</v>
      </c>
      <c r="E772" s="9">
        <v>36</v>
      </c>
      <c r="F772" s="9">
        <v>18</v>
      </c>
      <c r="G772" s="9">
        <v>0</v>
      </c>
      <c r="H772" s="9">
        <v>0</v>
      </c>
      <c r="I772" s="9">
        <v>1</v>
      </c>
      <c r="J772" s="10">
        <v>1998</v>
      </c>
      <c r="K772" s="9">
        <v>150</v>
      </c>
      <c r="L772" s="9" t="s">
        <v>1</v>
      </c>
      <c r="M772" s="9" t="s">
        <v>1</v>
      </c>
      <c r="N772" s="9">
        <v>7</v>
      </c>
      <c r="O772" s="9" t="s">
        <v>1</v>
      </c>
      <c r="P772" s="9" t="s">
        <v>1</v>
      </c>
      <c r="Q772" s="9" t="s">
        <v>0</v>
      </c>
      <c r="R772" s="8">
        <v>6.8637431442002844E-4</v>
      </c>
      <c r="S772" s="13"/>
      <c r="T772" s="2"/>
    </row>
    <row r="773" spans="1:20" x14ac:dyDescent="0.2">
      <c r="A773" s="12" t="s">
        <v>3</v>
      </c>
      <c r="B773" s="12" t="s">
        <v>2</v>
      </c>
      <c r="C773" s="11" t="s">
        <v>41</v>
      </c>
      <c r="D773" s="9">
        <v>1</v>
      </c>
      <c r="E773" s="9">
        <v>37</v>
      </c>
      <c r="F773" s="9">
        <v>19</v>
      </c>
      <c r="G773" s="9">
        <v>0</v>
      </c>
      <c r="H773" s="9">
        <v>0</v>
      </c>
      <c r="I773" s="9">
        <v>1</v>
      </c>
      <c r="J773" s="10">
        <v>1598</v>
      </c>
      <c r="K773" s="9">
        <v>105</v>
      </c>
      <c r="L773" s="9" t="s">
        <v>1</v>
      </c>
      <c r="M773" s="9" t="s">
        <v>1</v>
      </c>
      <c r="N773" s="9">
        <v>6</v>
      </c>
      <c r="O773" s="9"/>
      <c r="P773" s="9"/>
      <c r="Q773" s="9" t="s">
        <v>0</v>
      </c>
      <c r="R773" s="8">
        <v>6.8606906491949294E-4</v>
      </c>
      <c r="S773" s="13"/>
      <c r="T773" s="2"/>
    </row>
    <row r="774" spans="1:20" x14ac:dyDescent="0.2">
      <c r="A774" s="12" t="s">
        <v>3</v>
      </c>
      <c r="B774" s="12" t="s">
        <v>2</v>
      </c>
      <c r="C774" s="11" t="s">
        <v>41</v>
      </c>
      <c r="D774" s="9">
        <v>1</v>
      </c>
      <c r="E774" s="9">
        <v>24</v>
      </c>
      <c r="F774" s="9">
        <v>6</v>
      </c>
      <c r="G774" s="9">
        <v>0</v>
      </c>
      <c r="H774" s="9">
        <v>0</v>
      </c>
      <c r="I774" s="9">
        <v>1</v>
      </c>
      <c r="J774" s="10">
        <v>1598</v>
      </c>
      <c r="K774" s="9">
        <v>124</v>
      </c>
      <c r="L774" s="9" t="s">
        <v>1</v>
      </c>
      <c r="M774" s="9" t="s">
        <v>1</v>
      </c>
      <c r="N774" s="9">
        <v>4</v>
      </c>
      <c r="O774" s="9"/>
      <c r="P774" s="9"/>
      <c r="Q774" s="9" t="s">
        <v>0</v>
      </c>
      <c r="R774" s="8">
        <v>6.8578462788490308E-4</v>
      </c>
      <c r="S774" s="13"/>
      <c r="T774" s="2"/>
    </row>
    <row r="775" spans="1:20" x14ac:dyDescent="0.2">
      <c r="A775" s="12" t="s">
        <v>3</v>
      </c>
      <c r="B775" s="12" t="s">
        <v>2</v>
      </c>
      <c r="C775" s="11" t="s">
        <v>41</v>
      </c>
      <c r="D775" s="9">
        <v>1</v>
      </c>
      <c r="E775" s="9">
        <v>44</v>
      </c>
      <c r="F775" s="9">
        <v>26</v>
      </c>
      <c r="G775" s="9">
        <v>0</v>
      </c>
      <c r="H775" s="9">
        <v>0</v>
      </c>
      <c r="I775" s="9">
        <v>1</v>
      </c>
      <c r="J775" s="10">
        <v>1591</v>
      </c>
      <c r="K775" s="9">
        <v>126</v>
      </c>
      <c r="L775" s="9" t="s">
        <v>1</v>
      </c>
      <c r="M775" s="9" t="s">
        <v>1</v>
      </c>
      <c r="N775" s="9">
        <v>6</v>
      </c>
      <c r="O775" s="9"/>
      <c r="P775" s="9"/>
      <c r="Q775" s="9" t="s">
        <v>0</v>
      </c>
      <c r="R775" s="8">
        <v>6.8544469094112485E-4</v>
      </c>
      <c r="S775" s="13"/>
      <c r="T775" s="2"/>
    </row>
    <row r="776" spans="1:20" x14ac:dyDescent="0.2">
      <c r="A776" s="12" t="s">
        <v>3</v>
      </c>
      <c r="B776" s="12" t="s">
        <v>2</v>
      </c>
      <c r="C776" s="11" t="s">
        <v>41</v>
      </c>
      <c r="D776" s="9">
        <v>1</v>
      </c>
      <c r="E776" s="9">
        <v>50</v>
      </c>
      <c r="F776" s="9">
        <v>20</v>
      </c>
      <c r="G776" s="9">
        <v>0</v>
      </c>
      <c r="H776" s="9">
        <v>0</v>
      </c>
      <c r="I776" s="9">
        <v>1</v>
      </c>
      <c r="J776" s="10">
        <v>1598</v>
      </c>
      <c r="K776" s="9">
        <v>110</v>
      </c>
      <c r="L776" s="9" t="s">
        <v>1</v>
      </c>
      <c r="M776" s="9"/>
      <c r="N776" s="9">
        <v>4</v>
      </c>
      <c r="O776" s="9"/>
      <c r="P776" s="9"/>
      <c r="Q776" s="9" t="s">
        <v>0</v>
      </c>
      <c r="R776" s="8">
        <v>6.8538919103193659E-4</v>
      </c>
      <c r="S776" s="13"/>
      <c r="T776" s="2"/>
    </row>
    <row r="777" spans="1:20" x14ac:dyDescent="0.2">
      <c r="A777" s="12" t="s">
        <v>3</v>
      </c>
      <c r="B777" s="12" t="s">
        <v>2</v>
      </c>
      <c r="C777" s="11" t="s">
        <v>41</v>
      </c>
      <c r="D777" s="9">
        <v>1</v>
      </c>
      <c r="E777" s="9">
        <v>40</v>
      </c>
      <c r="F777" s="9">
        <v>20</v>
      </c>
      <c r="G777" s="9">
        <v>0</v>
      </c>
      <c r="H777" s="9">
        <v>0</v>
      </c>
      <c r="I777" s="9">
        <v>1</v>
      </c>
      <c r="J777" s="10">
        <v>1197</v>
      </c>
      <c r="K777" s="9">
        <v>118</v>
      </c>
      <c r="L777" s="9" t="s">
        <v>1</v>
      </c>
      <c r="M777" s="9" t="s">
        <v>1</v>
      </c>
      <c r="N777" s="9">
        <v>4</v>
      </c>
      <c r="O777" s="9"/>
      <c r="P777" s="9"/>
      <c r="Q777" s="9" t="s">
        <v>0</v>
      </c>
      <c r="R777" s="8">
        <v>6.8511862897464371E-4</v>
      </c>
      <c r="S777" s="13"/>
      <c r="T777" s="2"/>
    </row>
    <row r="778" spans="1:20" x14ac:dyDescent="0.2">
      <c r="A778" s="12" t="s">
        <v>3</v>
      </c>
      <c r="B778" s="12" t="s">
        <v>2</v>
      </c>
      <c r="C778" s="11" t="s">
        <v>41</v>
      </c>
      <c r="D778" s="9">
        <v>2</v>
      </c>
      <c r="E778" s="9">
        <v>30</v>
      </c>
      <c r="F778" s="9">
        <v>10</v>
      </c>
      <c r="G778" s="9">
        <v>0</v>
      </c>
      <c r="H778" s="9">
        <v>0</v>
      </c>
      <c r="I778" s="9">
        <v>1</v>
      </c>
      <c r="J778" s="10">
        <v>1586</v>
      </c>
      <c r="K778" s="9">
        <v>120</v>
      </c>
      <c r="L778" s="9" t="s">
        <v>1</v>
      </c>
      <c r="M778" s="9" t="s">
        <v>1</v>
      </c>
      <c r="N778" s="9">
        <v>7</v>
      </c>
      <c r="O778" s="9" t="s">
        <v>1</v>
      </c>
      <c r="P778" s="9" t="s">
        <v>1</v>
      </c>
      <c r="Q778" s="9" t="s">
        <v>0</v>
      </c>
      <c r="R778" s="8">
        <v>6.8491050431518765E-4</v>
      </c>
      <c r="S778" s="13"/>
      <c r="T778" s="2"/>
    </row>
    <row r="779" spans="1:20" x14ac:dyDescent="0.2">
      <c r="A779" s="12" t="s">
        <v>3</v>
      </c>
      <c r="B779" s="12" t="s">
        <v>2</v>
      </c>
      <c r="C779" s="11" t="s">
        <v>41</v>
      </c>
      <c r="D779" s="9">
        <v>1</v>
      </c>
      <c r="E779" s="9">
        <v>30</v>
      </c>
      <c r="F779" s="9">
        <v>12</v>
      </c>
      <c r="G779" s="9">
        <v>0</v>
      </c>
      <c r="H779" s="9">
        <v>0</v>
      </c>
      <c r="I779" s="9">
        <v>1</v>
      </c>
      <c r="J779" s="10">
        <v>1248</v>
      </c>
      <c r="K779" s="9">
        <v>85</v>
      </c>
      <c r="L779" s="9" t="s">
        <v>1</v>
      </c>
      <c r="M779" s="9" t="s">
        <v>1</v>
      </c>
      <c r="N779" s="9">
        <v>7</v>
      </c>
      <c r="O779" s="9"/>
      <c r="P779" s="9"/>
      <c r="Q779" s="9" t="s">
        <v>0</v>
      </c>
      <c r="R779" s="8">
        <v>6.8483419194005385E-4</v>
      </c>
      <c r="S779" s="13"/>
      <c r="T779" s="2"/>
    </row>
    <row r="780" spans="1:20" x14ac:dyDescent="0.2">
      <c r="A780" s="12" t="s">
        <v>3</v>
      </c>
      <c r="B780" s="12" t="s">
        <v>2</v>
      </c>
      <c r="C780" s="11" t="s">
        <v>41</v>
      </c>
      <c r="D780" s="9">
        <v>1</v>
      </c>
      <c r="E780" s="9">
        <v>30</v>
      </c>
      <c r="F780" s="9">
        <v>12</v>
      </c>
      <c r="G780" s="9">
        <v>0</v>
      </c>
      <c r="H780" s="9">
        <v>0</v>
      </c>
      <c r="I780" s="9">
        <v>1</v>
      </c>
      <c r="J780" s="10">
        <v>1399</v>
      </c>
      <c r="K780" s="9">
        <v>97</v>
      </c>
      <c r="L780" s="9" t="s">
        <v>1</v>
      </c>
      <c r="M780" s="9" t="s">
        <v>1</v>
      </c>
      <c r="N780" s="9">
        <v>6</v>
      </c>
      <c r="O780" s="9"/>
      <c r="P780" s="9"/>
      <c r="Q780" s="9" t="s">
        <v>0</v>
      </c>
      <c r="R780" s="8">
        <v>6.8462606728059779E-4</v>
      </c>
      <c r="S780" s="13"/>
      <c r="T780" s="2"/>
    </row>
    <row r="781" spans="1:20" x14ac:dyDescent="0.2">
      <c r="A781" s="12" t="s">
        <v>3</v>
      </c>
      <c r="B781" s="12" t="s">
        <v>2</v>
      </c>
      <c r="C781" s="11" t="s">
        <v>41</v>
      </c>
      <c r="D781" s="9">
        <v>1</v>
      </c>
      <c r="E781" s="9">
        <v>30</v>
      </c>
      <c r="F781" s="9">
        <v>10</v>
      </c>
      <c r="G781" s="9">
        <v>0</v>
      </c>
      <c r="H781" s="9">
        <v>0</v>
      </c>
      <c r="I781" s="9">
        <v>1</v>
      </c>
      <c r="J781" s="10">
        <v>1999</v>
      </c>
      <c r="K781" s="9">
        <v>154</v>
      </c>
      <c r="L781" s="9" t="s">
        <v>1</v>
      </c>
      <c r="M781" s="9" t="s">
        <v>1</v>
      </c>
      <c r="N781" s="9">
        <v>6</v>
      </c>
      <c r="O781" s="9"/>
      <c r="P781" s="9"/>
      <c r="Q781" s="9" t="s">
        <v>0</v>
      </c>
      <c r="R781" s="8">
        <v>6.8460525481465226E-4</v>
      </c>
      <c r="S781" s="13"/>
      <c r="T781" s="2"/>
    </row>
    <row r="782" spans="1:20" x14ac:dyDescent="0.2">
      <c r="A782" s="12" t="s">
        <v>3</v>
      </c>
      <c r="B782" s="12" t="s">
        <v>2</v>
      </c>
      <c r="C782" s="11" t="s">
        <v>41</v>
      </c>
      <c r="D782" s="9">
        <v>2</v>
      </c>
      <c r="E782" s="9">
        <v>24</v>
      </c>
      <c r="F782" s="9">
        <v>4</v>
      </c>
      <c r="G782" s="9">
        <v>0</v>
      </c>
      <c r="H782" s="9">
        <v>0</v>
      </c>
      <c r="I782" s="9">
        <v>1</v>
      </c>
      <c r="J782" s="10">
        <v>1598</v>
      </c>
      <c r="K782" s="9">
        <v>105</v>
      </c>
      <c r="L782" s="9" t="s">
        <v>1</v>
      </c>
      <c r="M782" s="9"/>
      <c r="N782" s="9">
        <v>2</v>
      </c>
      <c r="O782" s="9"/>
      <c r="P782" s="9"/>
      <c r="Q782" s="9" t="s">
        <v>0</v>
      </c>
      <c r="R782" s="8">
        <v>6.8452894243951836E-4</v>
      </c>
      <c r="S782" s="13"/>
      <c r="T782" s="2"/>
    </row>
    <row r="783" spans="1:20" x14ac:dyDescent="0.2">
      <c r="A783" s="12" t="s">
        <v>3</v>
      </c>
      <c r="B783" s="12" t="s">
        <v>2</v>
      </c>
      <c r="C783" s="11" t="s">
        <v>41</v>
      </c>
      <c r="D783" s="9">
        <v>2</v>
      </c>
      <c r="E783" s="9">
        <v>30</v>
      </c>
      <c r="F783" s="9">
        <v>12</v>
      </c>
      <c r="G783" s="9">
        <v>0</v>
      </c>
      <c r="H783" s="9">
        <v>0</v>
      </c>
      <c r="I783" s="9">
        <v>2</v>
      </c>
      <c r="J783" s="10">
        <v>1598</v>
      </c>
      <c r="K783" s="9">
        <v>130</v>
      </c>
      <c r="L783" s="9" t="s">
        <v>1</v>
      </c>
      <c r="M783" s="9" t="s">
        <v>1</v>
      </c>
      <c r="N783" s="9">
        <v>6</v>
      </c>
      <c r="O783" s="9" t="s">
        <v>1</v>
      </c>
      <c r="P783" s="9" t="s">
        <v>1</v>
      </c>
      <c r="Q783" s="9" t="s">
        <v>0</v>
      </c>
      <c r="R783" s="8">
        <v>6.8439713015519619E-4</v>
      </c>
      <c r="S783" s="13"/>
      <c r="T783" s="2"/>
    </row>
    <row r="784" spans="1:20" x14ac:dyDescent="0.2">
      <c r="A784" s="12" t="s">
        <v>3</v>
      </c>
      <c r="B784" s="12" t="s">
        <v>2</v>
      </c>
      <c r="C784" s="11" t="s">
        <v>41</v>
      </c>
      <c r="D784" s="9">
        <v>1</v>
      </c>
      <c r="E784" s="9">
        <v>35</v>
      </c>
      <c r="F784" s="9">
        <v>10</v>
      </c>
      <c r="G784" s="9">
        <v>0</v>
      </c>
      <c r="H784" s="9">
        <v>0</v>
      </c>
      <c r="I784" s="9">
        <v>1</v>
      </c>
      <c r="J784" s="10">
        <v>1999</v>
      </c>
      <c r="K784" s="9">
        <v>155</v>
      </c>
      <c r="L784" s="9" t="s">
        <v>1</v>
      </c>
      <c r="M784" s="9" t="s">
        <v>1</v>
      </c>
      <c r="N784" s="9">
        <v>6</v>
      </c>
      <c r="O784" s="9" t="s">
        <v>1</v>
      </c>
      <c r="P784" s="9" t="s">
        <v>1</v>
      </c>
      <c r="Q784" s="9" t="s">
        <v>0</v>
      </c>
      <c r="R784" s="8">
        <v>6.8393925590439289E-4</v>
      </c>
      <c r="S784" s="13"/>
      <c r="T784" s="2"/>
    </row>
    <row r="785" spans="1:20" x14ac:dyDescent="0.2">
      <c r="A785" s="12" t="s">
        <v>3</v>
      </c>
      <c r="B785" s="12" t="s">
        <v>2</v>
      </c>
      <c r="C785" s="11" t="s">
        <v>41</v>
      </c>
      <c r="D785" s="9">
        <v>2</v>
      </c>
      <c r="E785" s="9">
        <v>24</v>
      </c>
      <c r="F785" s="9">
        <v>7</v>
      </c>
      <c r="G785" s="9">
        <v>0</v>
      </c>
      <c r="H785" s="9">
        <v>0</v>
      </c>
      <c r="I785" s="9">
        <v>1</v>
      </c>
      <c r="J785" s="10">
        <v>1248</v>
      </c>
      <c r="K785" s="9">
        <v>84</v>
      </c>
      <c r="L785" s="9" t="s">
        <v>1</v>
      </c>
      <c r="M785" s="9" t="s">
        <v>1</v>
      </c>
      <c r="N785" s="9">
        <v>7</v>
      </c>
      <c r="O785" s="9" t="s">
        <v>1</v>
      </c>
      <c r="P785" s="9" t="s">
        <v>1</v>
      </c>
      <c r="Q785" s="9" t="s">
        <v>0</v>
      </c>
      <c r="R785" s="8">
        <v>6.8392538092709591E-4</v>
      </c>
      <c r="S785" s="13"/>
      <c r="T785" s="2"/>
    </row>
    <row r="786" spans="1:20" x14ac:dyDescent="0.2">
      <c r="A786" s="12" t="s">
        <v>3</v>
      </c>
      <c r="B786" s="12" t="s">
        <v>2</v>
      </c>
      <c r="C786" s="11" t="s">
        <v>41</v>
      </c>
      <c r="D786" s="9">
        <v>1</v>
      </c>
      <c r="E786" s="9">
        <v>30</v>
      </c>
      <c r="F786" s="9">
        <v>10</v>
      </c>
      <c r="G786" s="9">
        <v>0</v>
      </c>
      <c r="H786" s="9">
        <v>0</v>
      </c>
      <c r="I786" s="9">
        <v>1</v>
      </c>
      <c r="J786" s="10">
        <v>1591</v>
      </c>
      <c r="K786" s="9">
        <v>130</v>
      </c>
      <c r="L786" s="9" t="s">
        <v>1</v>
      </c>
      <c r="M786" s="9" t="s">
        <v>1</v>
      </c>
      <c r="N786" s="9">
        <v>6</v>
      </c>
      <c r="O786" s="9" t="s">
        <v>1</v>
      </c>
      <c r="P786" s="9" t="s">
        <v>1</v>
      </c>
      <c r="Q786" s="9" t="s">
        <v>0</v>
      </c>
      <c r="R786" s="8">
        <v>6.8375194371088246E-4</v>
      </c>
      <c r="S786" s="13"/>
      <c r="T786" s="2"/>
    </row>
    <row r="787" spans="1:20" x14ac:dyDescent="0.2">
      <c r="A787" s="12" t="s">
        <v>3</v>
      </c>
      <c r="B787" s="12" t="s">
        <v>2</v>
      </c>
      <c r="C787" s="11" t="s">
        <v>41</v>
      </c>
      <c r="D787" s="9">
        <v>2</v>
      </c>
      <c r="E787" s="9">
        <v>30</v>
      </c>
      <c r="F787" s="9">
        <v>12</v>
      </c>
      <c r="G787" s="9">
        <v>0</v>
      </c>
      <c r="H787" s="9">
        <v>0</v>
      </c>
      <c r="I787" s="9">
        <v>1</v>
      </c>
      <c r="J787" s="10">
        <v>1197</v>
      </c>
      <c r="K787" s="9">
        <v>105</v>
      </c>
      <c r="L787" s="9" t="s">
        <v>1</v>
      </c>
      <c r="M787" s="9" t="s">
        <v>1</v>
      </c>
      <c r="N787" s="9">
        <v>4</v>
      </c>
      <c r="O787" s="9"/>
      <c r="P787" s="9"/>
      <c r="Q787" s="9" t="s">
        <v>0</v>
      </c>
      <c r="R787" s="8">
        <v>6.8352300658548087E-4</v>
      </c>
      <c r="S787" s="13"/>
      <c r="T787" s="2"/>
    </row>
    <row r="788" spans="1:20" x14ac:dyDescent="0.2">
      <c r="A788" s="12" t="s">
        <v>3</v>
      </c>
      <c r="B788" s="12" t="s">
        <v>2</v>
      </c>
      <c r="C788" s="11" t="s">
        <v>41</v>
      </c>
      <c r="D788" s="9">
        <v>1</v>
      </c>
      <c r="E788" s="9">
        <v>34</v>
      </c>
      <c r="F788" s="9">
        <v>17</v>
      </c>
      <c r="G788" s="9">
        <v>0</v>
      </c>
      <c r="H788" s="9">
        <v>0</v>
      </c>
      <c r="I788" s="9">
        <v>1</v>
      </c>
      <c r="J788" s="10">
        <v>1591</v>
      </c>
      <c r="K788" s="9">
        <v>126</v>
      </c>
      <c r="L788" s="9" t="s">
        <v>1</v>
      </c>
      <c r="M788" s="9" t="s">
        <v>1</v>
      </c>
      <c r="N788" s="9">
        <v>6</v>
      </c>
      <c r="O788" s="9"/>
      <c r="P788" s="9"/>
      <c r="Q788" s="9" t="s">
        <v>0</v>
      </c>
      <c r="R788" s="8">
        <v>6.8306513233467757E-4</v>
      </c>
      <c r="S788" s="13"/>
      <c r="T788" s="2"/>
    </row>
    <row r="789" spans="1:20" x14ac:dyDescent="0.2">
      <c r="A789" s="12" t="s">
        <v>3</v>
      </c>
      <c r="B789" s="12" t="s">
        <v>2</v>
      </c>
      <c r="C789" s="11" t="s">
        <v>41</v>
      </c>
      <c r="D789" s="9">
        <v>1</v>
      </c>
      <c r="E789" s="9">
        <v>35</v>
      </c>
      <c r="F789" s="9">
        <v>15</v>
      </c>
      <c r="G789" s="9">
        <v>0</v>
      </c>
      <c r="H789" s="9">
        <v>0</v>
      </c>
      <c r="I789" s="9">
        <v>1</v>
      </c>
      <c r="J789" s="10">
        <v>1998</v>
      </c>
      <c r="K789" s="9">
        <v>150</v>
      </c>
      <c r="L789" s="9" t="s">
        <v>1</v>
      </c>
      <c r="M789" s="9" t="s">
        <v>1</v>
      </c>
      <c r="N789" s="9">
        <v>7</v>
      </c>
      <c r="O789" s="9" t="s">
        <v>1</v>
      </c>
      <c r="P789" s="9" t="s">
        <v>1</v>
      </c>
      <c r="Q789" s="9" t="s">
        <v>0</v>
      </c>
      <c r="R789" s="8">
        <v>6.8266969548171118E-4</v>
      </c>
      <c r="S789" s="13"/>
      <c r="T789" s="2"/>
    </row>
    <row r="790" spans="1:20" x14ac:dyDescent="0.2">
      <c r="A790" s="12" t="s">
        <v>3</v>
      </c>
      <c r="B790" s="12" t="s">
        <v>2</v>
      </c>
      <c r="C790" s="11" t="s">
        <v>41</v>
      </c>
      <c r="D790" s="9">
        <v>1</v>
      </c>
      <c r="E790" s="9">
        <v>35</v>
      </c>
      <c r="F790" s="9">
        <v>17</v>
      </c>
      <c r="G790" s="9">
        <v>0</v>
      </c>
      <c r="H790" s="9">
        <v>0</v>
      </c>
      <c r="I790" s="9">
        <v>1</v>
      </c>
      <c r="J790" s="10">
        <v>1596</v>
      </c>
      <c r="K790" s="9">
        <v>125</v>
      </c>
      <c r="L790" s="9" t="s">
        <v>1</v>
      </c>
      <c r="M790" s="9" t="s">
        <v>1</v>
      </c>
      <c r="N790" s="9">
        <v>6</v>
      </c>
      <c r="O790" s="9"/>
      <c r="P790" s="9"/>
      <c r="Q790" s="9" t="s">
        <v>0</v>
      </c>
      <c r="R790" s="8">
        <v>6.8246157082225512E-4</v>
      </c>
      <c r="S790" s="13"/>
      <c r="T790" s="2"/>
    </row>
    <row r="791" spans="1:20" x14ac:dyDescent="0.2">
      <c r="A791" s="12" t="s">
        <v>3</v>
      </c>
      <c r="B791" s="12" t="s">
        <v>2</v>
      </c>
      <c r="C791" s="11" t="s">
        <v>41</v>
      </c>
      <c r="D791" s="9">
        <v>1</v>
      </c>
      <c r="E791" s="9">
        <v>20</v>
      </c>
      <c r="F791" s="9">
        <v>3</v>
      </c>
      <c r="G791" s="9">
        <v>0</v>
      </c>
      <c r="H791" s="9">
        <v>0</v>
      </c>
      <c r="I791" s="9">
        <v>1</v>
      </c>
      <c r="J791" s="10">
        <v>1248</v>
      </c>
      <c r="K791" s="9">
        <v>85</v>
      </c>
      <c r="L791" s="9" t="s">
        <v>1</v>
      </c>
      <c r="M791" s="9" t="s">
        <v>1</v>
      </c>
      <c r="N791" s="9">
        <v>6</v>
      </c>
      <c r="O791" s="9"/>
      <c r="P791" s="9"/>
      <c r="Q791" s="9" t="s">
        <v>0</v>
      </c>
      <c r="R791" s="8">
        <v>6.8192738419631802E-4</v>
      </c>
      <c r="S791" s="13"/>
      <c r="T791" s="2"/>
    </row>
    <row r="792" spans="1:20" x14ac:dyDescent="0.2">
      <c r="A792" s="12" t="s">
        <v>3</v>
      </c>
      <c r="B792" s="12" t="s">
        <v>2</v>
      </c>
      <c r="C792" s="11" t="s">
        <v>41</v>
      </c>
      <c r="D792" s="9">
        <v>1</v>
      </c>
      <c r="E792" s="9">
        <v>25</v>
      </c>
      <c r="F792" s="9">
        <v>8</v>
      </c>
      <c r="G792" s="9">
        <v>0</v>
      </c>
      <c r="H792" s="9">
        <v>0</v>
      </c>
      <c r="I792" s="9">
        <v>1</v>
      </c>
      <c r="J792" s="10">
        <v>1598</v>
      </c>
      <c r="K792" s="9">
        <v>105</v>
      </c>
      <c r="L792" s="9" t="s">
        <v>1</v>
      </c>
      <c r="M792" s="9" t="s">
        <v>1</v>
      </c>
      <c r="N792" s="9">
        <v>6</v>
      </c>
      <c r="O792" s="9"/>
      <c r="P792" s="9"/>
      <c r="Q792" s="9" t="s">
        <v>0</v>
      </c>
      <c r="R792" s="8">
        <v>6.8185107182118412E-4</v>
      </c>
      <c r="S792" s="13"/>
      <c r="T792" s="2"/>
    </row>
    <row r="793" spans="1:20" x14ac:dyDescent="0.2">
      <c r="A793" s="12" t="s">
        <v>3</v>
      </c>
      <c r="B793" s="12" t="s">
        <v>2</v>
      </c>
      <c r="C793" s="11" t="s">
        <v>41</v>
      </c>
      <c r="D793" s="9">
        <v>1</v>
      </c>
      <c r="E793" s="9">
        <v>35</v>
      </c>
      <c r="F793" s="9">
        <v>18</v>
      </c>
      <c r="G793" s="9">
        <v>0</v>
      </c>
      <c r="H793" s="9">
        <v>0</v>
      </c>
      <c r="I793" s="9">
        <v>1</v>
      </c>
      <c r="J793" s="10">
        <v>1598</v>
      </c>
      <c r="K793" s="9">
        <v>110</v>
      </c>
      <c r="L793" s="9" t="s">
        <v>1</v>
      </c>
      <c r="M793" s="9"/>
      <c r="N793" s="9">
        <v>4</v>
      </c>
      <c r="O793" s="9"/>
      <c r="P793" s="9"/>
      <c r="Q793" s="9" t="s">
        <v>0</v>
      </c>
      <c r="R793" s="8">
        <v>6.8180944688929284E-4</v>
      </c>
      <c r="S793" s="13"/>
      <c r="T793" s="2"/>
    </row>
    <row r="794" spans="1:20" x14ac:dyDescent="0.2">
      <c r="A794" s="12" t="s">
        <v>3</v>
      </c>
      <c r="B794" s="12" t="s">
        <v>2</v>
      </c>
      <c r="C794" s="11" t="s">
        <v>41</v>
      </c>
      <c r="D794" s="9">
        <v>1</v>
      </c>
      <c r="E794" s="9">
        <v>32</v>
      </c>
      <c r="F794" s="9">
        <v>14</v>
      </c>
      <c r="G794" s="9">
        <v>0</v>
      </c>
      <c r="H794" s="9">
        <v>0</v>
      </c>
      <c r="I794" s="9">
        <v>1</v>
      </c>
      <c r="J794" s="10">
        <v>1591</v>
      </c>
      <c r="K794" s="9">
        <v>132</v>
      </c>
      <c r="L794" s="9" t="s">
        <v>1</v>
      </c>
      <c r="M794" s="9" t="s">
        <v>1</v>
      </c>
      <c r="N794" s="9">
        <v>6</v>
      </c>
      <c r="O794" s="9" t="s">
        <v>1</v>
      </c>
      <c r="P794" s="9" t="s">
        <v>1</v>
      </c>
      <c r="Q794" s="9" t="s">
        <v>0</v>
      </c>
      <c r="R794" s="8">
        <v>6.8173313451415905E-4</v>
      </c>
      <c r="S794" s="13"/>
      <c r="T794" s="2"/>
    </row>
    <row r="795" spans="1:20" x14ac:dyDescent="0.2">
      <c r="A795" s="12" t="s">
        <v>3</v>
      </c>
      <c r="B795" s="12" t="s">
        <v>2</v>
      </c>
      <c r="C795" s="11" t="s">
        <v>41</v>
      </c>
      <c r="D795" s="9">
        <v>2</v>
      </c>
      <c r="E795" s="9">
        <v>30</v>
      </c>
      <c r="F795" s="9">
        <v>10</v>
      </c>
      <c r="G795" s="9">
        <v>0</v>
      </c>
      <c r="H795" s="9">
        <v>0</v>
      </c>
      <c r="I795" s="9">
        <v>1</v>
      </c>
      <c r="J795" s="10">
        <v>1339</v>
      </c>
      <c r="K795" s="9">
        <v>102</v>
      </c>
      <c r="L795" s="9" t="s">
        <v>1</v>
      </c>
      <c r="M795" s="9" t="s">
        <v>1</v>
      </c>
      <c r="N795" s="9">
        <v>6</v>
      </c>
      <c r="O795" s="9"/>
      <c r="P795" s="9"/>
      <c r="Q795" s="9" t="s">
        <v>0</v>
      </c>
      <c r="R795" s="8">
        <v>6.8154582232064862E-4</v>
      </c>
      <c r="S795" s="13"/>
      <c r="T795" s="2"/>
    </row>
    <row r="796" spans="1:20" x14ac:dyDescent="0.2">
      <c r="A796" s="12" t="s">
        <v>3</v>
      </c>
      <c r="B796" s="12" t="s">
        <v>2</v>
      </c>
      <c r="C796" s="11" t="s">
        <v>41</v>
      </c>
      <c r="D796" s="9">
        <v>2</v>
      </c>
      <c r="E796" s="9">
        <v>26</v>
      </c>
      <c r="F796" s="9">
        <v>8</v>
      </c>
      <c r="G796" s="9">
        <v>0</v>
      </c>
      <c r="H796" s="9">
        <v>0</v>
      </c>
      <c r="I796" s="9">
        <v>1</v>
      </c>
      <c r="J796" s="10">
        <v>1197</v>
      </c>
      <c r="K796" s="9">
        <v>105</v>
      </c>
      <c r="L796" s="9" t="s">
        <v>1</v>
      </c>
      <c r="M796" s="9" t="s">
        <v>1</v>
      </c>
      <c r="N796" s="9">
        <v>4</v>
      </c>
      <c r="O796" s="9"/>
      <c r="P796" s="9"/>
      <c r="Q796" s="9" t="s">
        <v>0</v>
      </c>
      <c r="R796" s="8">
        <v>6.8152500985470298E-4</v>
      </c>
      <c r="S796" s="13"/>
      <c r="T796" s="2"/>
    </row>
    <row r="797" spans="1:20" x14ac:dyDescent="0.2">
      <c r="A797" s="12" t="s">
        <v>3</v>
      </c>
      <c r="B797" s="12" t="s">
        <v>2</v>
      </c>
      <c r="C797" s="11" t="s">
        <v>41</v>
      </c>
      <c r="D797" s="9">
        <v>1</v>
      </c>
      <c r="E797" s="9">
        <v>18</v>
      </c>
      <c r="F797" s="9">
        <v>0</v>
      </c>
      <c r="G797" s="9">
        <v>0</v>
      </c>
      <c r="H797" s="9">
        <v>0</v>
      </c>
      <c r="I797" s="9">
        <v>1</v>
      </c>
      <c r="J797" s="10">
        <v>1591</v>
      </c>
      <c r="K797" s="9">
        <v>126</v>
      </c>
      <c r="L797" s="9" t="s">
        <v>1</v>
      </c>
      <c r="M797" s="9" t="s">
        <v>1</v>
      </c>
      <c r="N797" s="9">
        <v>6</v>
      </c>
      <c r="O797" s="9"/>
      <c r="P797" s="9"/>
      <c r="Q797" s="9" t="s">
        <v>0</v>
      </c>
      <c r="R797" s="8">
        <v>6.8033176180715518E-4</v>
      </c>
      <c r="S797" s="13"/>
      <c r="T797" s="2"/>
    </row>
    <row r="798" spans="1:20" x14ac:dyDescent="0.2">
      <c r="A798" s="12" t="s">
        <v>3</v>
      </c>
      <c r="B798" s="12" t="s">
        <v>2</v>
      </c>
      <c r="C798" s="11" t="s">
        <v>41</v>
      </c>
      <c r="D798" s="9">
        <v>1</v>
      </c>
      <c r="E798" s="9">
        <v>27</v>
      </c>
      <c r="F798" s="9">
        <v>9</v>
      </c>
      <c r="G798" s="9">
        <v>0</v>
      </c>
      <c r="H798" s="9">
        <v>0</v>
      </c>
      <c r="I798" s="9">
        <v>1</v>
      </c>
      <c r="J798" s="10">
        <v>1198</v>
      </c>
      <c r="K798" s="9">
        <v>80</v>
      </c>
      <c r="L798" s="9" t="s">
        <v>1</v>
      </c>
      <c r="M798" s="9" t="s">
        <v>1</v>
      </c>
      <c r="N798" s="9">
        <v>6</v>
      </c>
      <c r="O798" s="9"/>
      <c r="P798" s="9"/>
      <c r="Q798" s="9" t="s">
        <v>0</v>
      </c>
      <c r="R798" s="8">
        <v>6.8031094934120954E-4</v>
      </c>
      <c r="S798" s="13"/>
      <c r="T798" s="2"/>
    </row>
    <row r="799" spans="1:20" x14ac:dyDescent="0.2">
      <c r="A799" s="12" t="s">
        <v>3</v>
      </c>
      <c r="B799" s="12" t="s">
        <v>2</v>
      </c>
      <c r="C799" s="11" t="s">
        <v>41</v>
      </c>
      <c r="D799" s="9">
        <v>1</v>
      </c>
      <c r="E799" s="9">
        <v>17</v>
      </c>
      <c r="F799" s="9">
        <v>0</v>
      </c>
      <c r="G799" s="9">
        <v>0</v>
      </c>
      <c r="H799" s="9">
        <v>0</v>
      </c>
      <c r="I799" s="9">
        <v>1</v>
      </c>
      <c r="J799" s="10">
        <v>1598</v>
      </c>
      <c r="K799" s="9">
        <v>120</v>
      </c>
      <c r="L799" s="9" t="s">
        <v>1</v>
      </c>
      <c r="M799" s="9" t="s">
        <v>1</v>
      </c>
      <c r="N799" s="9">
        <v>6</v>
      </c>
      <c r="O799" s="9"/>
      <c r="P799" s="9"/>
      <c r="Q799" s="9" t="s">
        <v>0</v>
      </c>
      <c r="R799" s="8">
        <v>6.802901368752639E-4</v>
      </c>
      <c r="S799" s="13"/>
      <c r="T799" s="2"/>
    </row>
    <row r="800" spans="1:20" x14ac:dyDescent="0.2">
      <c r="A800" s="12" t="s">
        <v>3</v>
      </c>
      <c r="B800" s="12" t="s">
        <v>2</v>
      </c>
      <c r="C800" s="11" t="s">
        <v>41</v>
      </c>
      <c r="D800" s="9">
        <v>2</v>
      </c>
      <c r="E800" s="9">
        <v>40</v>
      </c>
      <c r="F800" s="9">
        <v>20</v>
      </c>
      <c r="G800" s="9">
        <v>0</v>
      </c>
      <c r="H800" s="9">
        <v>0</v>
      </c>
      <c r="I800" s="9">
        <v>1</v>
      </c>
      <c r="J800" s="10">
        <v>1329</v>
      </c>
      <c r="K800" s="9">
        <v>99</v>
      </c>
      <c r="L800" s="9" t="s">
        <v>1</v>
      </c>
      <c r="M800" s="9" t="s">
        <v>1</v>
      </c>
      <c r="N800" s="9">
        <v>7</v>
      </c>
      <c r="O800" s="9"/>
      <c r="P800" s="9"/>
      <c r="Q800" s="9" t="s">
        <v>0</v>
      </c>
      <c r="R800" s="8">
        <v>6.8002651230661968E-4</v>
      </c>
      <c r="S800" s="13"/>
      <c r="T800" s="2"/>
    </row>
    <row r="801" spans="1:20" x14ac:dyDescent="0.2">
      <c r="A801" s="12" t="s">
        <v>3</v>
      </c>
      <c r="B801" s="12" t="s">
        <v>2</v>
      </c>
      <c r="C801" s="11" t="s">
        <v>41</v>
      </c>
      <c r="D801" s="9">
        <v>1</v>
      </c>
      <c r="E801" s="9">
        <v>34</v>
      </c>
      <c r="F801" s="9">
        <v>16</v>
      </c>
      <c r="G801" s="9">
        <v>0</v>
      </c>
      <c r="H801" s="9">
        <v>0</v>
      </c>
      <c r="I801" s="9">
        <v>1</v>
      </c>
      <c r="J801" s="10">
        <v>1598</v>
      </c>
      <c r="K801" s="9">
        <v>110</v>
      </c>
      <c r="L801" s="9" t="s">
        <v>1</v>
      </c>
      <c r="M801" s="9"/>
      <c r="N801" s="9">
        <v>4</v>
      </c>
      <c r="O801" s="9"/>
      <c r="P801" s="9"/>
      <c r="Q801" s="9" t="s">
        <v>0</v>
      </c>
      <c r="R801" s="8">
        <v>6.8000569984067404E-4</v>
      </c>
      <c r="S801" s="13"/>
      <c r="T801" s="2"/>
    </row>
    <row r="802" spans="1:20" x14ac:dyDescent="0.2">
      <c r="A802" s="12" t="s">
        <v>3</v>
      </c>
      <c r="B802" s="12" t="s">
        <v>2</v>
      </c>
      <c r="C802" s="11" t="s">
        <v>41</v>
      </c>
      <c r="D802" s="9">
        <v>1</v>
      </c>
      <c r="E802" s="9">
        <v>24</v>
      </c>
      <c r="F802" s="9">
        <v>5</v>
      </c>
      <c r="G802" s="9">
        <v>0</v>
      </c>
      <c r="H802" s="9">
        <v>0</v>
      </c>
      <c r="I802" s="9">
        <v>1</v>
      </c>
      <c r="J802" s="10">
        <v>1999</v>
      </c>
      <c r="K802" s="9">
        <v>155</v>
      </c>
      <c r="L802" s="9" t="s">
        <v>1</v>
      </c>
      <c r="M802" s="9" t="s">
        <v>1</v>
      </c>
      <c r="N802" s="9">
        <v>6</v>
      </c>
      <c r="O802" s="9" t="s">
        <v>1</v>
      </c>
      <c r="P802" s="9" t="s">
        <v>1</v>
      </c>
      <c r="Q802" s="9" t="s">
        <v>0</v>
      </c>
      <c r="R802" s="8">
        <v>6.7976288773797524E-4</v>
      </c>
      <c r="S802" s="13"/>
      <c r="T802" s="2"/>
    </row>
    <row r="803" spans="1:20" x14ac:dyDescent="0.2">
      <c r="A803" s="12" t="s">
        <v>3</v>
      </c>
      <c r="B803" s="12" t="s">
        <v>2</v>
      </c>
      <c r="C803" s="11" t="s">
        <v>41</v>
      </c>
      <c r="D803" s="9">
        <v>1</v>
      </c>
      <c r="E803" s="9">
        <v>30</v>
      </c>
      <c r="F803" s="9">
        <v>10</v>
      </c>
      <c r="G803" s="9">
        <v>0</v>
      </c>
      <c r="H803" s="9">
        <v>0</v>
      </c>
      <c r="I803" s="9">
        <v>1</v>
      </c>
      <c r="J803" s="10">
        <v>1399</v>
      </c>
      <c r="K803" s="9">
        <v>97</v>
      </c>
      <c r="L803" s="9" t="s">
        <v>1</v>
      </c>
      <c r="M803" s="9"/>
      <c r="N803" s="9">
        <v>6</v>
      </c>
      <c r="O803" s="9"/>
      <c r="P803" s="9"/>
      <c r="Q803" s="9" t="s">
        <v>0</v>
      </c>
      <c r="R803" s="8">
        <v>6.7909688882771609E-4</v>
      </c>
      <c r="S803" s="13"/>
      <c r="T803" s="2"/>
    </row>
    <row r="804" spans="1:20" x14ac:dyDescent="0.2">
      <c r="A804" s="12" t="s">
        <v>3</v>
      </c>
      <c r="B804" s="12" t="s">
        <v>2</v>
      </c>
      <c r="C804" s="11" t="s">
        <v>41</v>
      </c>
      <c r="D804" s="9">
        <v>2</v>
      </c>
      <c r="E804" s="9">
        <v>24</v>
      </c>
      <c r="F804" s="9">
        <v>3</v>
      </c>
      <c r="G804" s="9">
        <v>0</v>
      </c>
      <c r="H804" s="9">
        <v>0</v>
      </c>
      <c r="I804" s="9">
        <v>1</v>
      </c>
      <c r="J804" s="10">
        <v>1598</v>
      </c>
      <c r="K804" s="9">
        <v>110</v>
      </c>
      <c r="L804" s="9" t="s">
        <v>1</v>
      </c>
      <c r="M804" s="9"/>
      <c r="N804" s="9">
        <v>2</v>
      </c>
      <c r="O804" s="9"/>
      <c r="P804" s="9"/>
      <c r="Q804" s="9" t="s">
        <v>0</v>
      </c>
      <c r="R804" s="8">
        <v>6.7884713923636885E-4</v>
      </c>
      <c r="S804" s="13"/>
      <c r="T804" s="2"/>
    </row>
    <row r="805" spans="1:20" x14ac:dyDescent="0.2">
      <c r="A805" s="12" t="s">
        <v>3</v>
      </c>
      <c r="B805" s="12" t="s">
        <v>2</v>
      </c>
      <c r="C805" s="11" t="s">
        <v>41</v>
      </c>
      <c r="D805" s="9">
        <v>1</v>
      </c>
      <c r="E805" s="9">
        <v>30</v>
      </c>
      <c r="F805" s="9">
        <v>10</v>
      </c>
      <c r="G805" s="9">
        <v>0</v>
      </c>
      <c r="H805" s="9">
        <v>0</v>
      </c>
      <c r="I805" s="9">
        <v>1</v>
      </c>
      <c r="J805" s="10">
        <v>1587</v>
      </c>
      <c r="K805" s="9">
        <v>110</v>
      </c>
      <c r="L805" s="9" t="s">
        <v>1</v>
      </c>
      <c r="M805" s="9" t="s">
        <v>1</v>
      </c>
      <c r="N805" s="9">
        <v>6</v>
      </c>
      <c r="O805" s="9"/>
      <c r="P805" s="9"/>
      <c r="Q805" s="9" t="s">
        <v>0</v>
      </c>
      <c r="R805" s="8">
        <v>6.7810482795097569E-4</v>
      </c>
      <c r="S805" s="13"/>
      <c r="T805" s="2"/>
    </row>
    <row r="806" spans="1:20" x14ac:dyDescent="0.2">
      <c r="A806" s="12" t="s">
        <v>3</v>
      </c>
      <c r="B806" s="12" t="s">
        <v>2</v>
      </c>
      <c r="C806" s="11" t="s">
        <v>41</v>
      </c>
      <c r="D806" s="9">
        <v>2</v>
      </c>
      <c r="E806" s="9">
        <v>30</v>
      </c>
      <c r="F806" s="9">
        <v>3</v>
      </c>
      <c r="G806" s="9">
        <v>0</v>
      </c>
      <c r="H806" s="9">
        <v>0</v>
      </c>
      <c r="I806" s="9">
        <v>1</v>
      </c>
      <c r="J806" s="10">
        <v>1999</v>
      </c>
      <c r="K806" s="9">
        <v>155</v>
      </c>
      <c r="L806" s="9" t="s">
        <v>1</v>
      </c>
      <c r="M806" s="9" t="s">
        <v>1</v>
      </c>
      <c r="N806" s="9">
        <v>6</v>
      </c>
      <c r="O806" s="9" t="s">
        <v>1</v>
      </c>
      <c r="P806" s="9" t="s">
        <v>1</v>
      </c>
      <c r="Q806" s="9" t="s">
        <v>0</v>
      </c>
      <c r="R806" s="8">
        <v>6.7779957845044009E-4</v>
      </c>
      <c r="S806" s="13"/>
      <c r="T806" s="2"/>
    </row>
    <row r="807" spans="1:20" x14ac:dyDescent="0.2">
      <c r="A807" s="12" t="s">
        <v>3</v>
      </c>
      <c r="B807" s="12" t="s">
        <v>2</v>
      </c>
      <c r="C807" s="11" t="s">
        <v>41</v>
      </c>
      <c r="D807" s="9">
        <v>1</v>
      </c>
      <c r="E807" s="9">
        <v>24</v>
      </c>
      <c r="F807" s="9">
        <v>5</v>
      </c>
      <c r="G807" s="9">
        <v>0</v>
      </c>
      <c r="H807" s="9">
        <v>0</v>
      </c>
      <c r="I807" s="9">
        <v>1</v>
      </c>
      <c r="J807" s="10">
        <v>1598</v>
      </c>
      <c r="K807" s="9">
        <v>132</v>
      </c>
      <c r="L807" s="9" t="s">
        <v>1</v>
      </c>
      <c r="M807" s="9" t="s">
        <v>1</v>
      </c>
      <c r="N807" s="9">
        <v>7</v>
      </c>
      <c r="O807" s="9"/>
      <c r="P807" s="9"/>
      <c r="Q807" s="9" t="s">
        <v>0</v>
      </c>
      <c r="R807" s="8">
        <v>6.773278292223398E-4</v>
      </c>
      <c r="S807" s="13"/>
      <c r="T807" s="2"/>
    </row>
    <row r="808" spans="1:20" x14ac:dyDescent="0.2">
      <c r="A808" s="12" t="s">
        <v>3</v>
      </c>
      <c r="B808" s="12" t="s">
        <v>2</v>
      </c>
      <c r="C808" s="11" t="s">
        <v>41</v>
      </c>
      <c r="D808" s="9">
        <v>1</v>
      </c>
      <c r="E808" s="9">
        <v>21</v>
      </c>
      <c r="F808" s="9">
        <v>2</v>
      </c>
      <c r="G808" s="9">
        <v>0</v>
      </c>
      <c r="H808" s="9">
        <v>0</v>
      </c>
      <c r="I808" s="9">
        <v>1</v>
      </c>
      <c r="J808" s="10">
        <v>1248</v>
      </c>
      <c r="K808" s="9">
        <v>85</v>
      </c>
      <c r="L808" s="9" t="s">
        <v>1</v>
      </c>
      <c r="M808" s="9" t="s">
        <v>1</v>
      </c>
      <c r="N808" s="9">
        <v>6</v>
      </c>
      <c r="O808" s="9"/>
      <c r="P808" s="9"/>
      <c r="Q808" s="9" t="s">
        <v>0</v>
      </c>
      <c r="R808" s="8">
        <v>6.7717520447207211E-4</v>
      </c>
      <c r="S808" s="13"/>
      <c r="T808" s="2"/>
    </row>
    <row r="809" spans="1:20" x14ac:dyDescent="0.2">
      <c r="A809" s="12" t="s">
        <v>3</v>
      </c>
      <c r="B809" s="12" t="s">
        <v>2</v>
      </c>
      <c r="C809" s="11" t="s">
        <v>41</v>
      </c>
      <c r="D809" s="9">
        <v>2</v>
      </c>
      <c r="E809" s="9">
        <v>26</v>
      </c>
      <c r="F809" s="9">
        <v>9</v>
      </c>
      <c r="G809" s="9">
        <v>0</v>
      </c>
      <c r="H809" s="9">
        <v>0</v>
      </c>
      <c r="I809" s="9">
        <v>1</v>
      </c>
      <c r="J809" s="10">
        <v>1248</v>
      </c>
      <c r="K809" s="9">
        <v>85</v>
      </c>
      <c r="L809" s="9" t="s">
        <v>1</v>
      </c>
      <c r="M809" s="9" t="s">
        <v>1</v>
      </c>
      <c r="N809" s="9">
        <v>6</v>
      </c>
      <c r="O809" s="9"/>
      <c r="P809" s="9"/>
      <c r="Q809" s="9" t="s">
        <v>0</v>
      </c>
      <c r="R809" s="8">
        <v>6.7715439200612647E-4</v>
      </c>
      <c r="S809" s="13"/>
      <c r="T809" s="2"/>
    </row>
    <row r="810" spans="1:20" x14ac:dyDescent="0.2">
      <c r="A810" s="12" t="s">
        <v>3</v>
      </c>
      <c r="B810" s="12" t="s">
        <v>2</v>
      </c>
      <c r="C810" s="11" t="s">
        <v>41</v>
      </c>
      <c r="D810" s="9">
        <v>2</v>
      </c>
      <c r="E810" s="9">
        <v>21</v>
      </c>
      <c r="F810" s="9">
        <v>3</v>
      </c>
      <c r="G810" s="9">
        <v>0</v>
      </c>
      <c r="H810" s="9">
        <v>0</v>
      </c>
      <c r="I810" s="9">
        <v>1</v>
      </c>
      <c r="J810" s="10">
        <v>1248</v>
      </c>
      <c r="K810" s="9">
        <v>85</v>
      </c>
      <c r="L810" s="9" t="s">
        <v>1</v>
      </c>
      <c r="M810" s="9" t="s">
        <v>1</v>
      </c>
      <c r="N810" s="9">
        <v>6</v>
      </c>
      <c r="O810" s="9"/>
      <c r="P810" s="9"/>
      <c r="Q810" s="9" t="s">
        <v>0</v>
      </c>
      <c r="R810" s="8">
        <v>6.7696707981261604E-4</v>
      </c>
      <c r="S810" s="13"/>
      <c r="T810" s="2"/>
    </row>
    <row r="811" spans="1:20" x14ac:dyDescent="0.2">
      <c r="A811" s="12" t="s">
        <v>3</v>
      </c>
      <c r="B811" s="12" t="s">
        <v>2</v>
      </c>
      <c r="C811" s="11" t="s">
        <v>41</v>
      </c>
      <c r="D811" s="9">
        <v>1</v>
      </c>
      <c r="E811" s="9">
        <v>30</v>
      </c>
      <c r="F811" s="9">
        <v>10</v>
      </c>
      <c r="G811" s="9">
        <v>0</v>
      </c>
      <c r="H811" s="9">
        <v>0</v>
      </c>
      <c r="I811" s="9">
        <v>1</v>
      </c>
      <c r="J811" s="10">
        <v>999</v>
      </c>
      <c r="K811" s="9">
        <v>110</v>
      </c>
      <c r="L811" s="9" t="s">
        <v>1</v>
      </c>
      <c r="M811" s="9" t="s">
        <v>1</v>
      </c>
      <c r="N811" s="9">
        <v>4</v>
      </c>
      <c r="O811" s="9"/>
      <c r="P811" s="9"/>
      <c r="Q811" s="9" t="s">
        <v>0</v>
      </c>
      <c r="R811" s="8">
        <v>6.7684914250559086E-4</v>
      </c>
      <c r="S811" s="13"/>
      <c r="T811" s="2"/>
    </row>
    <row r="812" spans="1:20" x14ac:dyDescent="0.2">
      <c r="A812" s="12" t="s">
        <v>3</v>
      </c>
      <c r="B812" s="12" t="s">
        <v>2</v>
      </c>
      <c r="C812" s="11" t="s">
        <v>41</v>
      </c>
      <c r="D812" s="9">
        <v>1</v>
      </c>
      <c r="E812" s="9">
        <v>40</v>
      </c>
      <c r="F812" s="9">
        <v>20</v>
      </c>
      <c r="G812" s="9">
        <v>0</v>
      </c>
      <c r="H812" s="9">
        <v>0</v>
      </c>
      <c r="I812" s="9">
        <v>1</v>
      </c>
      <c r="J812" s="10">
        <v>1584</v>
      </c>
      <c r="K812" s="9">
        <v>98</v>
      </c>
      <c r="L812" s="9" t="s">
        <v>1</v>
      </c>
      <c r="M812" s="9"/>
      <c r="N812" s="9">
        <v>6</v>
      </c>
      <c r="O812" s="9"/>
      <c r="P812" s="9"/>
      <c r="Q812" s="9" t="s">
        <v>0</v>
      </c>
      <c r="R812" s="8">
        <v>6.7622476852722288E-4</v>
      </c>
      <c r="S812" s="13"/>
      <c r="T812" s="2"/>
    </row>
    <row r="813" spans="1:20" x14ac:dyDescent="0.2">
      <c r="A813" s="12" t="s">
        <v>3</v>
      </c>
      <c r="B813" s="12" t="s">
        <v>2</v>
      </c>
      <c r="C813" s="11" t="s">
        <v>41</v>
      </c>
      <c r="D813" s="9">
        <v>1</v>
      </c>
      <c r="E813" s="9">
        <v>40</v>
      </c>
      <c r="F813" s="9">
        <v>16</v>
      </c>
      <c r="G813" s="9">
        <v>0</v>
      </c>
      <c r="H813" s="9">
        <v>0</v>
      </c>
      <c r="I813" s="9">
        <v>1</v>
      </c>
      <c r="J813" s="10">
        <v>1598</v>
      </c>
      <c r="K813" s="9">
        <v>105</v>
      </c>
      <c r="L813" s="9" t="s">
        <v>1</v>
      </c>
      <c r="M813" s="9"/>
      <c r="N813" s="9">
        <v>6</v>
      </c>
      <c r="O813" s="9"/>
      <c r="P813" s="9"/>
      <c r="Q813" s="9" t="s">
        <v>0</v>
      </c>
      <c r="R813" s="8">
        <v>6.7586401911749912E-4</v>
      </c>
      <c r="S813" s="13"/>
      <c r="T813" s="2"/>
    </row>
    <row r="814" spans="1:20" x14ac:dyDescent="0.2">
      <c r="A814" s="12" t="s">
        <v>3</v>
      </c>
      <c r="B814" s="12" t="s">
        <v>2</v>
      </c>
      <c r="C814" s="11" t="s">
        <v>41</v>
      </c>
      <c r="D814" s="9">
        <v>1</v>
      </c>
      <c r="E814" s="9">
        <v>50</v>
      </c>
      <c r="F814" s="9">
        <v>20</v>
      </c>
      <c r="G814" s="9">
        <v>0</v>
      </c>
      <c r="H814" s="9">
        <v>0</v>
      </c>
      <c r="I814" s="9">
        <v>1</v>
      </c>
      <c r="J814" s="10">
        <v>1598</v>
      </c>
      <c r="K814" s="9">
        <v>132</v>
      </c>
      <c r="L814" s="9" t="s">
        <v>1</v>
      </c>
      <c r="M814" s="9" t="s">
        <v>1</v>
      </c>
      <c r="N814" s="9">
        <v>7</v>
      </c>
      <c r="O814" s="9" t="s">
        <v>1</v>
      </c>
      <c r="P814" s="9" t="s">
        <v>1</v>
      </c>
      <c r="Q814" s="9" t="s">
        <v>0</v>
      </c>
      <c r="R814" s="8">
        <v>6.7565589445804305E-4</v>
      </c>
      <c r="S814" s="13"/>
      <c r="T814" s="2"/>
    </row>
    <row r="815" spans="1:20" x14ac:dyDescent="0.2">
      <c r="A815" s="12" t="s">
        <v>3</v>
      </c>
      <c r="B815" s="12" t="s">
        <v>2</v>
      </c>
      <c r="C815" s="11" t="s">
        <v>41</v>
      </c>
      <c r="D815" s="9">
        <v>1</v>
      </c>
      <c r="E815" s="9">
        <v>19</v>
      </c>
      <c r="F815" s="9">
        <v>1</v>
      </c>
      <c r="G815" s="9">
        <v>0</v>
      </c>
      <c r="H815" s="9">
        <v>0</v>
      </c>
      <c r="I815" s="9">
        <v>1</v>
      </c>
      <c r="J815" s="10">
        <v>1598</v>
      </c>
      <c r="K815" s="9">
        <v>105</v>
      </c>
      <c r="L815" s="9" t="s">
        <v>1</v>
      </c>
      <c r="M815" s="9" t="s">
        <v>1</v>
      </c>
      <c r="N815" s="9">
        <v>6</v>
      </c>
      <c r="O815" s="9"/>
      <c r="P815" s="9"/>
      <c r="Q815" s="9" t="s">
        <v>0</v>
      </c>
      <c r="R815" s="8">
        <v>6.7561426952615189E-4</v>
      </c>
      <c r="S815" s="13"/>
      <c r="T815" s="2"/>
    </row>
    <row r="816" spans="1:20" x14ac:dyDescent="0.2">
      <c r="A816" s="12" t="s">
        <v>3</v>
      </c>
      <c r="B816" s="12" t="s">
        <v>2</v>
      </c>
      <c r="C816" s="11" t="s">
        <v>41</v>
      </c>
      <c r="D816" s="9">
        <v>1</v>
      </c>
      <c r="E816" s="9">
        <v>27</v>
      </c>
      <c r="F816" s="9">
        <v>10</v>
      </c>
      <c r="G816" s="9">
        <v>0</v>
      </c>
      <c r="H816" s="9">
        <v>0</v>
      </c>
      <c r="I816" s="9">
        <v>1</v>
      </c>
      <c r="J816" s="10">
        <v>1598</v>
      </c>
      <c r="K816" s="9">
        <v>132</v>
      </c>
      <c r="L816" s="9" t="s">
        <v>1</v>
      </c>
      <c r="M816" s="9" t="s">
        <v>1</v>
      </c>
      <c r="N816" s="9">
        <v>7</v>
      </c>
      <c r="O816" s="9"/>
      <c r="P816" s="9"/>
      <c r="Q816" s="9" t="s">
        <v>0</v>
      </c>
      <c r="R816" s="8">
        <v>6.7519802020723975E-4</v>
      </c>
      <c r="S816" s="13"/>
      <c r="T816" s="2"/>
    </row>
    <row r="817" spans="1:20" x14ac:dyDescent="0.2">
      <c r="A817" s="12" t="s">
        <v>3</v>
      </c>
      <c r="B817" s="12" t="s">
        <v>2</v>
      </c>
      <c r="C817" s="11" t="s">
        <v>41</v>
      </c>
      <c r="D817" s="9">
        <v>2</v>
      </c>
      <c r="E817" s="9">
        <v>30</v>
      </c>
      <c r="F817" s="9">
        <v>13</v>
      </c>
      <c r="G817" s="9">
        <v>0</v>
      </c>
      <c r="H817" s="9">
        <v>0</v>
      </c>
      <c r="I817" s="9">
        <v>1</v>
      </c>
      <c r="J817" s="10">
        <v>1298</v>
      </c>
      <c r="K817" s="9">
        <v>87</v>
      </c>
      <c r="L817" s="9" t="s">
        <v>1</v>
      </c>
      <c r="M817" s="9"/>
      <c r="N817" s="9">
        <v>2</v>
      </c>
      <c r="O817" s="9"/>
      <c r="P817" s="9"/>
      <c r="Q817" s="9" t="s">
        <v>0</v>
      </c>
      <c r="R817" s="8">
        <v>6.7514252029805149E-4</v>
      </c>
      <c r="S817" s="13"/>
      <c r="T817" s="2"/>
    </row>
    <row r="818" spans="1:20" x14ac:dyDescent="0.2">
      <c r="A818" s="12" t="s">
        <v>3</v>
      </c>
      <c r="B818" s="12" t="s">
        <v>2</v>
      </c>
      <c r="C818" s="11" t="s">
        <v>41</v>
      </c>
      <c r="D818" s="9">
        <v>1</v>
      </c>
      <c r="E818" s="9">
        <v>24</v>
      </c>
      <c r="F818" s="9">
        <v>7</v>
      </c>
      <c r="G818" s="9">
        <v>0</v>
      </c>
      <c r="H818" s="9">
        <v>0</v>
      </c>
      <c r="I818" s="9">
        <v>1</v>
      </c>
      <c r="J818" s="10">
        <v>1242</v>
      </c>
      <c r="K818" s="9">
        <v>94</v>
      </c>
      <c r="L818" s="9" t="s">
        <v>1</v>
      </c>
      <c r="M818" s="9" t="s">
        <v>1</v>
      </c>
      <c r="N818" s="9">
        <v>7</v>
      </c>
      <c r="O818" s="9"/>
      <c r="P818" s="9"/>
      <c r="Q818" s="9" t="s">
        <v>0</v>
      </c>
      <c r="R818" s="8">
        <v>6.7491358317264989E-4</v>
      </c>
      <c r="S818" s="13"/>
      <c r="T818" s="2"/>
    </row>
    <row r="819" spans="1:20" x14ac:dyDescent="0.2">
      <c r="A819" s="12" t="s">
        <v>3</v>
      </c>
      <c r="B819" s="12" t="s">
        <v>2</v>
      </c>
      <c r="C819" s="11" t="s">
        <v>41</v>
      </c>
      <c r="D819" s="9">
        <v>1</v>
      </c>
      <c r="E819" s="9">
        <v>31</v>
      </c>
      <c r="F819" s="9">
        <v>13</v>
      </c>
      <c r="G819" s="9">
        <v>0</v>
      </c>
      <c r="H819" s="9">
        <v>0</v>
      </c>
      <c r="I819" s="9">
        <v>1</v>
      </c>
      <c r="J819" s="10">
        <v>1598</v>
      </c>
      <c r="K819" s="9">
        <v>110</v>
      </c>
      <c r="L819" s="9" t="s">
        <v>1</v>
      </c>
      <c r="M819" s="9"/>
      <c r="N819" s="9">
        <v>4</v>
      </c>
      <c r="O819" s="9"/>
      <c r="P819" s="9"/>
      <c r="Q819" s="9" t="s">
        <v>0</v>
      </c>
      <c r="R819" s="8">
        <v>6.7457364622887177E-4</v>
      </c>
      <c r="S819" s="13"/>
      <c r="T819" s="2"/>
    </row>
    <row r="820" spans="1:20" x14ac:dyDescent="0.2">
      <c r="A820" s="12" t="s">
        <v>3</v>
      </c>
      <c r="B820" s="12" t="s">
        <v>2</v>
      </c>
      <c r="C820" s="11" t="s">
        <v>41</v>
      </c>
      <c r="D820" s="9">
        <v>2</v>
      </c>
      <c r="E820" s="9">
        <v>30</v>
      </c>
      <c r="F820" s="9">
        <v>13</v>
      </c>
      <c r="G820" s="9">
        <v>0</v>
      </c>
      <c r="H820" s="9">
        <v>0</v>
      </c>
      <c r="I820" s="9">
        <v>1</v>
      </c>
      <c r="J820" s="10">
        <v>1197</v>
      </c>
      <c r="K820" s="9">
        <v>105</v>
      </c>
      <c r="L820" s="9" t="s">
        <v>1</v>
      </c>
      <c r="M820" s="9" t="s">
        <v>1</v>
      </c>
      <c r="N820" s="9">
        <v>6</v>
      </c>
      <c r="O820" s="9"/>
      <c r="P820" s="9"/>
      <c r="Q820" s="9" t="s">
        <v>0</v>
      </c>
      <c r="R820" s="8">
        <v>6.7291558644187212E-4</v>
      </c>
      <c r="S820" s="13"/>
      <c r="T820" s="2"/>
    </row>
    <row r="821" spans="1:20" x14ac:dyDescent="0.2">
      <c r="A821" s="12" t="s">
        <v>3</v>
      </c>
      <c r="B821" s="12" t="s">
        <v>2</v>
      </c>
      <c r="C821" s="11" t="s">
        <v>41</v>
      </c>
      <c r="D821" s="9">
        <v>1</v>
      </c>
      <c r="E821" s="9">
        <v>17</v>
      </c>
      <c r="F821" s="9">
        <v>0</v>
      </c>
      <c r="G821" s="9">
        <v>0</v>
      </c>
      <c r="H821" s="9">
        <v>0</v>
      </c>
      <c r="I821" s="9">
        <v>1</v>
      </c>
      <c r="J821" s="10">
        <v>1598</v>
      </c>
      <c r="K821" s="9">
        <v>105</v>
      </c>
      <c r="L821" s="9" t="s">
        <v>1</v>
      </c>
      <c r="M821" s="9"/>
      <c r="N821" s="9">
        <v>2</v>
      </c>
      <c r="O821" s="9"/>
      <c r="P821" s="9"/>
      <c r="Q821" s="9" t="s">
        <v>0</v>
      </c>
      <c r="R821" s="8">
        <v>6.7270746178241605E-4</v>
      </c>
      <c r="S821" s="13"/>
      <c r="T821" s="2"/>
    </row>
    <row r="822" spans="1:20" x14ac:dyDescent="0.2">
      <c r="A822" s="12" t="s">
        <v>3</v>
      </c>
      <c r="B822" s="12" t="s">
        <v>2</v>
      </c>
      <c r="C822" s="11" t="s">
        <v>41</v>
      </c>
      <c r="D822" s="9">
        <v>1</v>
      </c>
      <c r="E822" s="9">
        <v>40</v>
      </c>
      <c r="F822" s="9">
        <v>23</v>
      </c>
      <c r="G822" s="9">
        <v>0</v>
      </c>
      <c r="H822" s="9">
        <v>0</v>
      </c>
      <c r="I822" s="9">
        <v>1</v>
      </c>
      <c r="J822" s="10">
        <v>1999</v>
      </c>
      <c r="K822" s="9">
        <v>155</v>
      </c>
      <c r="L822" s="9" t="s">
        <v>1</v>
      </c>
      <c r="M822" s="9" t="s">
        <v>1</v>
      </c>
      <c r="N822" s="9">
        <v>6</v>
      </c>
      <c r="O822" s="9" t="s">
        <v>1</v>
      </c>
      <c r="P822" s="9" t="s">
        <v>1</v>
      </c>
      <c r="Q822" s="9" t="s">
        <v>0</v>
      </c>
      <c r="R822" s="8">
        <v>6.7165990099648739E-4</v>
      </c>
      <c r="S822" s="13"/>
      <c r="T822" s="2"/>
    </row>
    <row r="823" spans="1:20" x14ac:dyDescent="0.2">
      <c r="A823" s="12" t="s">
        <v>3</v>
      </c>
      <c r="B823" s="12" t="s">
        <v>2</v>
      </c>
      <c r="C823" s="11" t="s">
        <v>41</v>
      </c>
      <c r="D823" s="9">
        <v>2</v>
      </c>
      <c r="E823" s="9">
        <v>27</v>
      </c>
      <c r="F823" s="9">
        <v>10</v>
      </c>
      <c r="G823" s="9">
        <v>0</v>
      </c>
      <c r="H823" s="9">
        <v>0</v>
      </c>
      <c r="I823" s="9">
        <v>1</v>
      </c>
      <c r="J823" s="10">
        <v>1396</v>
      </c>
      <c r="K823" s="9">
        <v>100</v>
      </c>
      <c r="L823" s="9" t="s">
        <v>1</v>
      </c>
      <c r="M823" s="9" t="s">
        <v>1</v>
      </c>
      <c r="N823" s="9">
        <v>6</v>
      </c>
      <c r="O823" s="9"/>
      <c r="P823" s="9"/>
      <c r="Q823" s="9" t="s">
        <v>0</v>
      </c>
      <c r="R823" s="8">
        <v>6.716460260191903E-4</v>
      </c>
      <c r="S823" s="13"/>
      <c r="T823" s="2"/>
    </row>
    <row r="824" spans="1:20" x14ac:dyDescent="0.2">
      <c r="A824" s="12" t="s">
        <v>3</v>
      </c>
      <c r="B824" s="12" t="s">
        <v>2</v>
      </c>
      <c r="C824" s="11" t="s">
        <v>41</v>
      </c>
      <c r="D824" s="9">
        <v>1</v>
      </c>
      <c r="E824" s="9">
        <v>30</v>
      </c>
      <c r="F824" s="9">
        <v>10</v>
      </c>
      <c r="G824" s="9">
        <v>0</v>
      </c>
      <c r="H824" s="9">
        <v>0</v>
      </c>
      <c r="I824" s="9">
        <v>1</v>
      </c>
      <c r="J824" s="10">
        <v>1390</v>
      </c>
      <c r="K824" s="9">
        <v>122</v>
      </c>
      <c r="L824" s="9" t="s">
        <v>1</v>
      </c>
      <c r="M824" s="9" t="s">
        <v>1</v>
      </c>
      <c r="N824" s="9">
        <v>6</v>
      </c>
      <c r="O824" s="9"/>
      <c r="P824" s="9"/>
      <c r="Q824" s="9" t="s">
        <v>0</v>
      </c>
      <c r="R824" s="8">
        <v>6.7151421373486814E-4</v>
      </c>
      <c r="S824" s="13"/>
      <c r="T824" s="2"/>
    </row>
    <row r="825" spans="1:20" x14ac:dyDescent="0.2">
      <c r="A825" s="12" t="s">
        <v>3</v>
      </c>
      <c r="B825" s="12" t="s">
        <v>2</v>
      </c>
      <c r="C825" s="11" t="s">
        <v>41</v>
      </c>
      <c r="D825" s="9">
        <v>2</v>
      </c>
      <c r="E825" s="9">
        <v>24</v>
      </c>
      <c r="F825" s="9">
        <v>6</v>
      </c>
      <c r="G825" s="9">
        <v>0</v>
      </c>
      <c r="H825" s="9">
        <v>0</v>
      </c>
      <c r="I825" s="9">
        <v>1</v>
      </c>
      <c r="J825" s="10">
        <v>1598</v>
      </c>
      <c r="K825" s="9">
        <v>132</v>
      </c>
      <c r="L825" s="9" t="s">
        <v>1</v>
      </c>
      <c r="M825" s="9" t="s">
        <v>1</v>
      </c>
      <c r="N825" s="9">
        <v>7</v>
      </c>
      <c r="O825" s="9"/>
      <c r="P825" s="9"/>
      <c r="Q825" s="9" t="s">
        <v>0</v>
      </c>
      <c r="R825" s="8">
        <v>6.7137546396189754E-4</v>
      </c>
      <c r="S825" s="13"/>
      <c r="T825" s="2"/>
    </row>
    <row r="826" spans="1:20" x14ac:dyDescent="0.2">
      <c r="A826" s="12" t="s">
        <v>3</v>
      </c>
      <c r="B826" s="12" t="s">
        <v>2</v>
      </c>
      <c r="C826" s="11" t="s">
        <v>41</v>
      </c>
      <c r="D826" s="9">
        <v>1</v>
      </c>
      <c r="E826" s="9">
        <v>40</v>
      </c>
      <c r="F826" s="9">
        <v>20</v>
      </c>
      <c r="G826" s="9">
        <v>0</v>
      </c>
      <c r="H826" s="9">
        <v>0</v>
      </c>
      <c r="I826" s="9">
        <v>1</v>
      </c>
      <c r="J826" s="10">
        <v>1598</v>
      </c>
      <c r="K826" s="9">
        <v>110</v>
      </c>
      <c r="L826" s="9" t="s">
        <v>1</v>
      </c>
      <c r="M826" s="9" t="s">
        <v>1</v>
      </c>
      <c r="N826" s="9">
        <v>6</v>
      </c>
      <c r="O826" s="9"/>
      <c r="P826" s="9"/>
      <c r="Q826" s="9" t="s">
        <v>0</v>
      </c>
      <c r="R826" s="8">
        <v>6.7098002710893104E-4</v>
      </c>
      <c r="S826" s="13"/>
      <c r="T826" s="2"/>
    </row>
    <row r="827" spans="1:20" x14ac:dyDescent="0.2">
      <c r="A827" s="12" t="s">
        <v>3</v>
      </c>
      <c r="B827" s="12" t="s">
        <v>2</v>
      </c>
      <c r="C827" s="11" t="s">
        <v>41</v>
      </c>
      <c r="D827" s="9">
        <v>2</v>
      </c>
      <c r="E827" s="9">
        <v>24</v>
      </c>
      <c r="F827" s="9">
        <v>7</v>
      </c>
      <c r="G827" s="9">
        <v>0</v>
      </c>
      <c r="H827" s="9">
        <v>0</v>
      </c>
      <c r="I827" s="9">
        <v>1</v>
      </c>
      <c r="J827" s="10">
        <v>999</v>
      </c>
      <c r="K827" s="9">
        <v>110</v>
      </c>
      <c r="L827" s="9" t="s">
        <v>1</v>
      </c>
      <c r="M827" s="9" t="s">
        <v>1</v>
      </c>
      <c r="N827" s="9">
        <v>4</v>
      </c>
      <c r="O827" s="9"/>
      <c r="P827" s="9"/>
      <c r="Q827" s="9" t="s">
        <v>0</v>
      </c>
      <c r="R827" s="8">
        <v>6.69537029470036E-4</v>
      </c>
      <c r="S827" s="13"/>
      <c r="T827" s="2"/>
    </row>
    <row r="828" spans="1:20" x14ac:dyDescent="0.2">
      <c r="A828" s="12" t="s">
        <v>3</v>
      </c>
      <c r="B828" s="12" t="s">
        <v>2</v>
      </c>
      <c r="C828" s="11" t="s">
        <v>41</v>
      </c>
      <c r="D828" s="9">
        <v>1</v>
      </c>
      <c r="E828" s="9">
        <v>24</v>
      </c>
      <c r="F828" s="9">
        <v>7</v>
      </c>
      <c r="G828" s="9">
        <v>0</v>
      </c>
      <c r="H828" s="9">
        <v>0</v>
      </c>
      <c r="I828" s="9">
        <v>1</v>
      </c>
      <c r="J828" s="10">
        <v>1248</v>
      </c>
      <c r="K828" s="9">
        <v>87</v>
      </c>
      <c r="L828" s="9" t="s">
        <v>1</v>
      </c>
      <c r="M828" s="9" t="s">
        <v>1</v>
      </c>
      <c r="N828" s="9">
        <v>6</v>
      </c>
      <c r="O828" s="9"/>
      <c r="P828" s="9"/>
      <c r="Q828" s="9" t="s">
        <v>0</v>
      </c>
      <c r="R828" s="8">
        <v>6.6949540453814472E-4</v>
      </c>
      <c r="S828" s="13"/>
      <c r="T828" s="2"/>
    </row>
    <row r="829" spans="1:20" x14ac:dyDescent="0.2">
      <c r="A829" s="12" t="s">
        <v>3</v>
      </c>
      <c r="B829" s="12" t="s">
        <v>2</v>
      </c>
      <c r="C829" s="11" t="s">
        <v>41</v>
      </c>
      <c r="D829" s="9">
        <v>1</v>
      </c>
      <c r="E829" s="9">
        <v>25</v>
      </c>
      <c r="F829" s="9">
        <v>6</v>
      </c>
      <c r="G829" s="9">
        <v>0</v>
      </c>
      <c r="H829" s="9">
        <v>0</v>
      </c>
      <c r="I829" s="9">
        <v>1</v>
      </c>
      <c r="J829" s="10">
        <v>1248</v>
      </c>
      <c r="K829" s="9">
        <v>85</v>
      </c>
      <c r="L829" s="9" t="s">
        <v>1</v>
      </c>
      <c r="M829" s="9" t="s">
        <v>1</v>
      </c>
      <c r="N829" s="9">
        <v>6</v>
      </c>
      <c r="O829" s="9"/>
      <c r="P829" s="9"/>
      <c r="Q829" s="9" t="s">
        <v>0</v>
      </c>
      <c r="R829" s="8">
        <v>6.6776796986465971E-4</v>
      </c>
      <c r="S829" s="13"/>
      <c r="T829" s="2"/>
    </row>
    <row r="830" spans="1:20" x14ac:dyDescent="0.2">
      <c r="A830" s="12" t="s">
        <v>3</v>
      </c>
      <c r="B830" s="12" t="s">
        <v>2</v>
      </c>
      <c r="C830" s="11" t="s">
        <v>41</v>
      </c>
      <c r="D830" s="9">
        <v>2</v>
      </c>
      <c r="E830" s="9">
        <v>25</v>
      </c>
      <c r="F830" s="9">
        <v>8</v>
      </c>
      <c r="G830" s="9">
        <v>0</v>
      </c>
      <c r="H830" s="9">
        <v>0</v>
      </c>
      <c r="I830" s="9">
        <v>1</v>
      </c>
      <c r="J830" s="10">
        <v>1390</v>
      </c>
      <c r="K830" s="9">
        <v>85</v>
      </c>
      <c r="L830" s="9" t="s">
        <v>1</v>
      </c>
      <c r="M830" s="9" t="s">
        <v>1</v>
      </c>
      <c r="N830" s="9">
        <v>4</v>
      </c>
      <c r="O830" s="9"/>
      <c r="P830" s="9"/>
      <c r="Q830" s="9" t="s">
        <v>0</v>
      </c>
      <c r="R830" s="8">
        <v>6.6771246995547145E-4</v>
      </c>
      <c r="S830" s="13"/>
      <c r="T830" s="2"/>
    </row>
    <row r="831" spans="1:20" x14ac:dyDescent="0.2">
      <c r="A831" s="12" t="s">
        <v>3</v>
      </c>
      <c r="B831" s="12" t="s">
        <v>2</v>
      </c>
      <c r="C831" s="11" t="s">
        <v>41</v>
      </c>
      <c r="D831" s="9">
        <v>1</v>
      </c>
      <c r="E831" s="9">
        <v>33</v>
      </c>
      <c r="F831" s="9">
        <v>14</v>
      </c>
      <c r="G831" s="9">
        <v>0</v>
      </c>
      <c r="H831" s="9">
        <v>0</v>
      </c>
      <c r="I831" s="9">
        <v>1</v>
      </c>
      <c r="J831" s="10">
        <v>1591</v>
      </c>
      <c r="K831" s="9">
        <v>126</v>
      </c>
      <c r="L831" s="9" t="s">
        <v>1</v>
      </c>
      <c r="M831" s="9" t="s">
        <v>1</v>
      </c>
      <c r="N831" s="9">
        <v>6</v>
      </c>
      <c r="O831" s="9"/>
      <c r="P831" s="9"/>
      <c r="Q831" s="9" t="s">
        <v>0</v>
      </c>
      <c r="R831" s="8">
        <v>6.6742109543223294E-4</v>
      </c>
      <c r="S831" s="13"/>
      <c r="T831" s="2"/>
    </row>
    <row r="832" spans="1:20" x14ac:dyDescent="0.2">
      <c r="A832" s="12" t="s">
        <v>3</v>
      </c>
      <c r="B832" s="12" t="s">
        <v>2</v>
      </c>
      <c r="C832" s="11" t="s">
        <v>41</v>
      </c>
      <c r="D832" s="9">
        <v>1</v>
      </c>
      <c r="E832" s="9">
        <v>40</v>
      </c>
      <c r="F832" s="9">
        <v>22</v>
      </c>
      <c r="G832" s="9">
        <v>0</v>
      </c>
      <c r="H832" s="9">
        <v>0</v>
      </c>
      <c r="I832" s="9">
        <v>1</v>
      </c>
      <c r="J832" s="10">
        <v>1598</v>
      </c>
      <c r="K832" s="9">
        <v>110</v>
      </c>
      <c r="L832" s="9" t="s">
        <v>1</v>
      </c>
      <c r="M832" s="9"/>
      <c r="N832" s="9">
        <v>4</v>
      </c>
      <c r="O832" s="9"/>
      <c r="P832" s="9"/>
      <c r="Q832" s="9" t="s">
        <v>0</v>
      </c>
      <c r="R832" s="8">
        <v>6.6704647104521208E-4</v>
      </c>
      <c r="S832" s="13"/>
      <c r="T832" s="2"/>
    </row>
    <row r="833" spans="1:20" x14ac:dyDescent="0.2">
      <c r="A833" s="12" t="s">
        <v>3</v>
      </c>
      <c r="B833" s="12" t="s">
        <v>2</v>
      </c>
      <c r="C833" s="11" t="s">
        <v>41</v>
      </c>
      <c r="D833" s="9">
        <v>1</v>
      </c>
      <c r="E833" s="9">
        <v>33</v>
      </c>
      <c r="F833" s="9">
        <v>16</v>
      </c>
      <c r="G833" s="9">
        <v>0</v>
      </c>
      <c r="H833" s="9">
        <v>0</v>
      </c>
      <c r="I833" s="9">
        <v>1</v>
      </c>
      <c r="J833" s="10">
        <v>1598</v>
      </c>
      <c r="K833" s="9">
        <v>105</v>
      </c>
      <c r="L833" s="9" t="s">
        <v>1</v>
      </c>
      <c r="M833" s="9" t="s">
        <v>1</v>
      </c>
      <c r="N833" s="9">
        <v>6</v>
      </c>
      <c r="O833" s="9"/>
      <c r="P833" s="9"/>
      <c r="Q833" s="9" t="s">
        <v>0</v>
      </c>
      <c r="R833" s="8">
        <v>6.6687303382899886E-4</v>
      </c>
      <c r="S833" s="13"/>
      <c r="T833" s="2"/>
    </row>
    <row r="834" spans="1:20" x14ac:dyDescent="0.2">
      <c r="A834" s="12" t="s">
        <v>3</v>
      </c>
      <c r="B834" s="12" t="s">
        <v>2</v>
      </c>
      <c r="C834" s="11" t="s">
        <v>41</v>
      </c>
      <c r="D834" s="9">
        <v>2</v>
      </c>
      <c r="E834" s="9">
        <v>40</v>
      </c>
      <c r="F834" s="9">
        <v>16</v>
      </c>
      <c r="G834" s="9">
        <v>0</v>
      </c>
      <c r="H834" s="9">
        <v>0</v>
      </c>
      <c r="I834" s="9">
        <v>1</v>
      </c>
      <c r="J834" s="10">
        <v>1242</v>
      </c>
      <c r="K834" s="9">
        <v>90</v>
      </c>
      <c r="L834" s="9" t="s">
        <v>1</v>
      </c>
      <c r="M834" s="9" t="s">
        <v>1</v>
      </c>
      <c r="N834" s="9">
        <v>6</v>
      </c>
      <c r="O834" s="9" t="s">
        <v>1</v>
      </c>
      <c r="P834" s="9" t="s">
        <v>1</v>
      </c>
      <c r="Q834" s="9" t="s">
        <v>0</v>
      </c>
      <c r="R834" s="8">
        <v>6.6658859679440878E-4</v>
      </c>
      <c r="S834" s="13"/>
      <c r="T834" s="2"/>
    </row>
    <row r="835" spans="1:20" x14ac:dyDescent="0.2">
      <c r="A835" s="12" t="s">
        <v>3</v>
      </c>
      <c r="B835" s="12" t="s">
        <v>2</v>
      </c>
      <c r="C835" s="11" t="s">
        <v>41</v>
      </c>
      <c r="D835" s="9">
        <v>2</v>
      </c>
      <c r="E835" s="9">
        <v>28</v>
      </c>
      <c r="F835" s="9">
        <v>10</v>
      </c>
      <c r="G835" s="9">
        <v>0</v>
      </c>
      <c r="H835" s="9">
        <v>0</v>
      </c>
      <c r="I835" s="9">
        <v>1</v>
      </c>
      <c r="J835" s="10">
        <v>1591</v>
      </c>
      <c r="K835" s="9">
        <v>126</v>
      </c>
      <c r="L835" s="9" t="s">
        <v>1</v>
      </c>
      <c r="M835" s="9" t="s">
        <v>1</v>
      </c>
      <c r="N835" s="9">
        <v>6</v>
      </c>
      <c r="O835" s="9"/>
      <c r="P835" s="9"/>
      <c r="Q835" s="9" t="s">
        <v>0</v>
      </c>
      <c r="R835" s="8">
        <v>6.6531209888307853E-4</v>
      </c>
      <c r="S835" s="13"/>
      <c r="T835" s="2"/>
    </row>
    <row r="836" spans="1:20" x14ac:dyDescent="0.2">
      <c r="A836" s="12" t="s">
        <v>3</v>
      </c>
      <c r="B836" s="12" t="s">
        <v>2</v>
      </c>
      <c r="C836" s="11" t="s">
        <v>41</v>
      </c>
      <c r="D836" s="9">
        <v>2</v>
      </c>
      <c r="E836" s="9">
        <v>40</v>
      </c>
      <c r="F836" s="9">
        <v>23</v>
      </c>
      <c r="G836" s="9">
        <v>0</v>
      </c>
      <c r="H836" s="9">
        <v>0</v>
      </c>
      <c r="I836" s="9">
        <v>1</v>
      </c>
      <c r="J836" s="10">
        <v>1242</v>
      </c>
      <c r="K836" s="9">
        <v>90</v>
      </c>
      <c r="L836" s="9" t="s">
        <v>1</v>
      </c>
      <c r="M836" s="9" t="s">
        <v>1</v>
      </c>
      <c r="N836" s="9">
        <v>6</v>
      </c>
      <c r="O836" s="9" t="s">
        <v>1</v>
      </c>
      <c r="P836" s="9" t="s">
        <v>1</v>
      </c>
      <c r="Q836" s="9" t="s">
        <v>0</v>
      </c>
      <c r="R836" s="8">
        <v>6.6520109906470211E-4</v>
      </c>
      <c r="S836" s="13"/>
      <c r="T836" s="2"/>
    </row>
    <row r="837" spans="1:20" x14ac:dyDescent="0.2">
      <c r="A837" s="12" t="s">
        <v>3</v>
      </c>
      <c r="B837" s="12" t="s">
        <v>2</v>
      </c>
      <c r="C837" s="11" t="s">
        <v>41</v>
      </c>
      <c r="D837" s="9">
        <v>1</v>
      </c>
      <c r="E837" s="9">
        <v>50</v>
      </c>
      <c r="F837" s="9">
        <v>30</v>
      </c>
      <c r="G837" s="9">
        <v>0</v>
      </c>
      <c r="H837" s="9">
        <v>0</v>
      </c>
      <c r="I837" s="9">
        <v>1</v>
      </c>
      <c r="J837" s="10">
        <v>1598</v>
      </c>
      <c r="K837" s="9">
        <v>132</v>
      </c>
      <c r="L837" s="9" t="s">
        <v>1</v>
      </c>
      <c r="M837" s="9" t="s">
        <v>1</v>
      </c>
      <c r="N837" s="9">
        <v>7</v>
      </c>
      <c r="O837" s="9"/>
      <c r="P837" s="9"/>
      <c r="Q837" s="9" t="s">
        <v>0</v>
      </c>
      <c r="R837" s="8">
        <v>6.6495134947335487E-4</v>
      </c>
      <c r="S837" s="13"/>
      <c r="T837" s="2"/>
    </row>
    <row r="838" spans="1:20" x14ac:dyDescent="0.2">
      <c r="A838" s="12" t="s">
        <v>3</v>
      </c>
      <c r="B838" s="12" t="s">
        <v>2</v>
      </c>
      <c r="C838" s="11" t="s">
        <v>41</v>
      </c>
      <c r="D838" s="9">
        <v>1</v>
      </c>
      <c r="E838" s="9">
        <v>30</v>
      </c>
      <c r="F838" s="9">
        <v>13</v>
      </c>
      <c r="G838" s="9">
        <v>0</v>
      </c>
      <c r="H838" s="9">
        <v>0</v>
      </c>
      <c r="I838" s="9">
        <v>1</v>
      </c>
      <c r="J838" s="10">
        <v>1580</v>
      </c>
      <c r="K838" s="9">
        <v>141</v>
      </c>
      <c r="L838" s="9" t="s">
        <v>1</v>
      </c>
      <c r="M838" s="9" t="s">
        <v>1</v>
      </c>
      <c r="N838" s="9">
        <v>7</v>
      </c>
      <c r="O838" s="9" t="s">
        <v>1</v>
      </c>
      <c r="P838" s="9" t="s">
        <v>1</v>
      </c>
      <c r="Q838" s="9" t="s">
        <v>0</v>
      </c>
      <c r="R838" s="8">
        <v>6.648958495641665E-4</v>
      </c>
      <c r="S838" s="13"/>
      <c r="T838" s="2"/>
    </row>
    <row r="839" spans="1:20" x14ac:dyDescent="0.2">
      <c r="A839" s="12" t="s">
        <v>3</v>
      </c>
      <c r="B839" s="12" t="s">
        <v>2</v>
      </c>
      <c r="C839" s="11" t="s">
        <v>41</v>
      </c>
      <c r="D839" s="9">
        <v>1</v>
      </c>
      <c r="E839" s="9">
        <v>25</v>
      </c>
      <c r="F839" s="9">
        <v>8</v>
      </c>
      <c r="G839" s="9">
        <v>0</v>
      </c>
      <c r="H839" s="9">
        <v>0</v>
      </c>
      <c r="I839" s="9">
        <v>1</v>
      </c>
      <c r="J839" s="10">
        <v>1396</v>
      </c>
      <c r="K839" s="9">
        <v>100</v>
      </c>
      <c r="L839" s="9" t="s">
        <v>1</v>
      </c>
      <c r="M839" s="9" t="s">
        <v>1</v>
      </c>
      <c r="N839" s="9">
        <v>6</v>
      </c>
      <c r="O839" s="9"/>
      <c r="P839" s="9"/>
      <c r="Q839" s="9" t="s">
        <v>0</v>
      </c>
      <c r="R839" s="8">
        <v>6.6430616302904115E-4</v>
      </c>
      <c r="S839" s="13"/>
      <c r="T839" s="2"/>
    </row>
    <row r="840" spans="1:20" x14ac:dyDescent="0.2">
      <c r="A840" s="12" t="s">
        <v>3</v>
      </c>
      <c r="B840" s="12" t="s">
        <v>2</v>
      </c>
      <c r="C840" s="11" t="s">
        <v>41</v>
      </c>
      <c r="D840" s="9">
        <v>1</v>
      </c>
      <c r="E840" s="9">
        <v>40</v>
      </c>
      <c r="F840" s="9">
        <v>10</v>
      </c>
      <c r="G840" s="9">
        <v>0</v>
      </c>
      <c r="H840" s="9">
        <v>0</v>
      </c>
      <c r="I840" s="9">
        <v>1</v>
      </c>
      <c r="J840" s="10">
        <v>1598</v>
      </c>
      <c r="K840" s="9">
        <v>105</v>
      </c>
      <c r="L840" s="9" t="s">
        <v>1</v>
      </c>
      <c r="M840" s="9"/>
      <c r="N840" s="9">
        <v>6</v>
      </c>
      <c r="O840" s="9"/>
      <c r="P840" s="9"/>
      <c r="Q840" s="9" t="s">
        <v>0</v>
      </c>
      <c r="R840" s="8">
        <v>6.6396622608526292E-4</v>
      </c>
      <c r="S840" s="13"/>
      <c r="T840" s="2"/>
    </row>
    <row r="841" spans="1:20" x14ac:dyDescent="0.2">
      <c r="A841" s="12" t="s">
        <v>3</v>
      </c>
      <c r="B841" s="12" t="s">
        <v>2</v>
      </c>
      <c r="C841" s="11" t="s">
        <v>41</v>
      </c>
      <c r="D841" s="9">
        <v>1</v>
      </c>
      <c r="E841" s="9">
        <v>24</v>
      </c>
      <c r="F841" s="9">
        <v>6</v>
      </c>
      <c r="G841" s="9">
        <v>0</v>
      </c>
      <c r="H841" s="9">
        <v>0</v>
      </c>
      <c r="I841" s="9">
        <v>1</v>
      </c>
      <c r="J841" s="10">
        <v>1498</v>
      </c>
      <c r="K841" s="9">
        <v>103</v>
      </c>
      <c r="L841" s="9" t="s">
        <v>1</v>
      </c>
      <c r="M841" s="9" t="s">
        <v>1</v>
      </c>
      <c r="N841" s="9">
        <v>2</v>
      </c>
      <c r="O841" s="9"/>
      <c r="P841" s="9"/>
      <c r="Q841" s="9" t="s">
        <v>0</v>
      </c>
      <c r="R841" s="8">
        <v>6.6362628914148479E-4</v>
      </c>
      <c r="S841" s="13"/>
      <c r="T841" s="2"/>
    </row>
    <row r="842" spans="1:20" x14ac:dyDescent="0.2">
      <c r="A842" s="12" t="s">
        <v>3</v>
      </c>
      <c r="B842" s="12" t="s">
        <v>2</v>
      </c>
      <c r="C842" s="11" t="s">
        <v>41</v>
      </c>
      <c r="D842" s="9">
        <v>1</v>
      </c>
      <c r="E842" s="9">
        <v>24</v>
      </c>
      <c r="F842" s="9">
        <v>7</v>
      </c>
      <c r="G842" s="9">
        <v>0</v>
      </c>
      <c r="H842" s="9">
        <v>0</v>
      </c>
      <c r="I842" s="9">
        <v>1</v>
      </c>
      <c r="J842" s="10">
        <v>1596</v>
      </c>
      <c r="K842" s="9">
        <v>125</v>
      </c>
      <c r="L842" s="9" t="s">
        <v>1</v>
      </c>
      <c r="M842" s="9" t="s">
        <v>1</v>
      </c>
      <c r="N842" s="9">
        <v>6</v>
      </c>
      <c r="O842" s="9"/>
      <c r="P842" s="9"/>
      <c r="Q842" s="9" t="s">
        <v>0</v>
      </c>
      <c r="R842" s="8">
        <v>6.6259954082150178E-4</v>
      </c>
      <c r="S842" s="13"/>
      <c r="T842" s="2"/>
    </row>
    <row r="843" spans="1:20" x14ac:dyDescent="0.2">
      <c r="A843" s="12" t="s">
        <v>3</v>
      </c>
      <c r="B843" s="12" t="s">
        <v>2</v>
      </c>
      <c r="C843" s="11" t="s">
        <v>41</v>
      </c>
      <c r="D843" s="9">
        <v>1</v>
      </c>
      <c r="E843" s="9">
        <v>30</v>
      </c>
      <c r="F843" s="9">
        <v>12</v>
      </c>
      <c r="G843" s="9">
        <v>0</v>
      </c>
      <c r="H843" s="9">
        <v>0</v>
      </c>
      <c r="I843" s="9">
        <v>1</v>
      </c>
      <c r="J843" s="10">
        <v>1598</v>
      </c>
      <c r="K843" s="9">
        <v>110</v>
      </c>
      <c r="L843" s="9" t="s">
        <v>1</v>
      </c>
      <c r="M843" s="9" t="s">
        <v>1</v>
      </c>
      <c r="N843" s="9">
        <v>6</v>
      </c>
      <c r="O843" s="9"/>
      <c r="P843" s="9"/>
      <c r="Q843" s="9" t="s">
        <v>0</v>
      </c>
      <c r="R843" s="8">
        <v>6.6252322844636777E-4</v>
      </c>
      <c r="S843" s="13"/>
      <c r="T843" s="2"/>
    </row>
    <row r="844" spans="1:20" x14ac:dyDescent="0.2">
      <c r="A844" s="12" t="s">
        <v>3</v>
      </c>
      <c r="B844" s="12" t="s">
        <v>2</v>
      </c>
      <c r="C844" s="11" t="s">
        <v>41</v>
      </c>
      <c r="D844" s="9">
        <v>2</v>
      </c>
      <c r="E844" s="9">
        <v>27</v>
      </c>
      <c r="F844" s="9">
        <v>9</v>
      </c>
      <c r="G844" s="9">
        <v>0</v>
      </c>
      <c r="H844" s="9">
        <v>0</v>
      </c>
      <c r="I844" s="9">
        <v>1</v>
      </c>
      <c r="J844" s="10">
        <v>1598</v>
      </c>
      <c r="K844" s="9">
        <v>105</v>
      </c>
      <c r="L844" s="9" t="s">
        <v>1</v>
      </c>
      <c r="M844" s="9" t="s">
        <v>1</v>
      </c>
      <c r="N844" s="9">
        <v>6</v>
      </c>
      <c r="O844" s="9"/>
      <c r="P844" s="9"/>
      <c r="Q844" s="9" t="s">
        <v>0</v>
      </c>
      <c r="R844" s="8">
        <v>6.6246079104853096E-4</v>
      </c>
      <c r="S844" s="13"/>
      <c r="T844" s="2"/>
    </row>
    <row r="845" spans="1:20" x14ac:dyDescent="0.2">
      <c r="A845" s="12" t="s">
        <v>3</v>
      </c>
      <c r="B845" s="12" t="s">
        <v>2</v>
      </c>
      <c r="C845" s="11" t="s">
        <v>41</v>
      </c>
      <c r="D845" s="9">
        <v>2</v>
      </c>
      <c r="E845" s="9">
        <v>23</v>
      </c>
      <c r="F845" s="9">
        <v>5</v>
      </c>
      <c r="G845" s="9">
        <v>0</v>
      </c>
      <c r="H845" s="9">
        <v>0</v>
      </c>
      <c r="I845" s="9">
        <v>1</v>
      </c>
      <c r="J845" s="10">
        <v>1598</v>
      </c>
      <c r="K845" s="9">
        <v>105</v>
      </c>
      <c r="L845" s="9" t="s">
        <v>1</v>
      </c>
      <c r="M845" s="9" t="s">
        <v>1</v>
      </c>
      <c r="N845" s="9">
        <v>6</v>
      </c>
      <c r="O845" s="9"/>
      <c r="P845" s="9"/>
      <c r="Q845" s="9" t="s">
        <v>0</v>
      </c>
      <c r="R845" s="8">
        <v>6.6229429132096617E-4</v>
      </c>
      <c r="S845" s="13"/>
      <c r="T845" s="2"/>
    </row>
    <row r="846" spans="1:20" x14ac:dyDescent="0.2">
      <c r="A846" s="12" t="s">
        <v>3</v>
      </c>
      <c r="B846" s="12" t="s">
        <v>2</v>
      </c>
      <c r="C846" s="11" t="s">
        <v>41</v>
      </c>
      <c r="D846" s="9">
        <v>2</v>
      </c>
      <c r="E846" s="9">
        <v>30</v>
      </c>
      <c r="F846" s="9">
        <v>10</v>
      </c>
      <c r="G846" s="9">
        <v>0</v>
      </c>
      <c r="H846" s="9">
        <v>0</v>
      </c>
      <c r="I846" s="9">
        <v>1</v>
      </c>
      <c r="J846" s="10">
        <v>1590</v>
      </c>
      <c r="K846" s="9">
        <v>110</v>
      </c>
      <c r="L846" s="9" t="s">
        <v>1</v>
      </c>
      <c r="M846" s="9"/>
      <c r="N846" s="9">
        <v>2</v>
      </c>
      <c r="O846" s="9"/>
      <c r="P846" s="9"/>
      <c r="Q846" s="9" t="s">
        <v>0</v>
      </c>
      <c r="R846" s="8">
        <v>6.620237292636734E-4</v>
      </c>
      <c r="S846" s="13"/>
      <c r="T846" s="2"/>
    </row>
    <row r="847" spans="1:20" x14ac:dyDescent="0.2">
      <c r="A847" s="12" t="s">
        <v>3</v>
      </c>
      <c r="B847" s="12" t="s">
        <v>2</v>
      </c>
      <c r="C847" s="11" t="s">
        <v>41</v>
      </c>
      <c r="D847" s="9">
        <v>2</v>
      </c>
      <c r="E847" s="9">
        <v>28</v>
      </c>
      <c r="F847" s="9">
        <v>10</v>
      </c>
      <c r="G847" s="9">
        <v>0</v>
      </c>
      <c r="H847" s="9">
        <v>0</v>
      </c>
      <c r="I847" s="9">
        <v>1</v>
      </c>
      <c r="J847" s="10">
        <v>1598</v>
      </c>
      <c r="K847" s="9">
        <v>105</v>
      </c>
      <c r="L847" s="9" t="s">
        <v>1</v>
      </c>
      <c r="M847" s="9" t="s">
        <v>1</v>
      </c>
      <c r="N847" s="9">
        <v>6</v>
      </c>
      <c r="O847" s="9"/>
      <c r="P847" s="9"/>
      <c r="Q847" s="9" t="s">
        <v>0</v>
      </c>
      <c r="R847" s="8">
        <v>6.6200985428637631E-4</v>
      </c>
      <c r="S847" s="13"/>
      <c r="T847" s="2"/>
    </row>
    <row r="848" spans="1:20" x14ac:dyDescent="0.2">
      <c r="A848" s="12" t="s">
        <v>3</v>
      </c>
      <c r="B848" s="12" t="s">
        <v>2</v>
      </c>
      <c r="C848" s="11" t="s">
        <v>41</v>
      </c>
      <c r="D848" s="9">
        <v>1</v>
      </c>
      <c r="E848" s="9">
        <v>35</v>
      </c>
      <c r="F848" s="9">
        <v>16</v>
      </c>
      <c r="G848" s="9">
        <v>0</v>
      </c>
      <c r="H848" s="9">
        <v>0</v>
      </c>
      <c r="I848" s="9">
        <v>1</v>
      </c>
      <c r="J848" s="10">
        <v>1998</v>
      </c>
      <c r="K848" s="9">
        <v>150</v>
      </c>
      <c r="L848" s="9" t="s">
        <v>1</v>
      </c>
      <c r="M848" s="9" t="s">
        <v>1</v>
      </c>
      <c r="N848" s="9">
        <v>7</v>
      </c>
      <c r="O848" s="9" t="s">
        <v>1</v>
      </c>
      <c r="P848" s="9" t="s">
        <v>1</v>
      </c>
      <c r="Q848" s="9" t="s">
        <v>0</v>
      </c>
      <c r="R848" s="8">
        <v>6.6024079468100013E-4</v>
      </c>
      <c r="S848" s="13"/>
      <c r="T848" s="2"/>
    </row>
    <row r="849" spans="1:20" x14ac:dyDescent="0.2">
      <c r="A849" s="12" t="s">
        <v>3</v>
      </c>
      <c r="B849" s="12" t="s">
        <v>2</v>
      </c>
      <c r="C849" s="11" t="s">
        <v>41</v>
      </c>
      <c r="D849" s="9">
        <v>2</v>
      </c>
      <c r="E849" s="9">
        <v>27</v>
      </c>
      <c r="F849" s="9">
        <v>9</v>
      </c>
      <c r="G849" s="9">
        <v>0</v>
      </c>
      <c r="H849" s="9">
        <v>0</v>
      </c>
      <c r="I849" s="9">
        <v>1</v>
      </c>
      <c r="J849" s="10">
        <v>1248</v>
      </c>
      <c r="K849" s="9">
        <v>85</v>
      </c>
      <c r="L849" s="9" t="s">
        <v>1</v>
      </c>
      <c r="M849" s="9" t="s">
        <v>1</v>
      </c>
      <c r="N849" s="9">
        <v>6</v>
      </c>
      <c r="O849" s="9"/>
      <c r="P849" s="9"/>
      <c r="Q849" s="9" t="s">
        <v>0</v>
      </c>
      <c r="R849" s="8">
        <v>6.6012285737397506E-4</v>
      </c>
      <c r="S849" s="13"/>
      <c r="T849" s="2"/>
    </row>
    <row r="850" spans="1:20" x14ac:dyDescent="0.2">
      <c r="A850" s="12" t="s">
        <v>3</v>
      </c>
      <c r="B850" s="12" t="s">
        <v>2</v>
      </c>
      <c r="C850" s="11" t="s">
        <v>41</v>
      </c>
      <c r="D850" s="9">
        <v>1</v>
      </c>
      <c r="E850" s="9">
        <v>31</v>
      </c>
      <c r="F850" s="9">
        <v>13</v>
      </c>
      <c r="G850" s="9">
        <v>0</v>
      </c>
      <c r="H850" s="9">
        <v>0</v>
      </c>
      <c r="I850" s="9">
        <v>1</v>
      </c>
      <c r="J850" s="10">
        <v>1498</v>
      </c>
      <c r="K850" s="9">
        <v>103</v>
      </c>
      <c r="L850" s="9" t="s">
        <v>1</v>
      </c>
      <c r="M850" s="9" t="s">
        <v>1</v>
      </c>
      <c r="N850" s="9">
        <v>6</v>
      </c>
      <c r="O850" s="9"/>
      <c r="P850" s="9"/>
      <c r="Q850" s="9" t="s">
        <v>0</v>
      </c>
      <c r="R850" s="8">
        <v>6.6008816993073233E-4</v>
      </c>
      <c r="S850" s="13"/>
      <c r="T850" s="2"/>
    </row>
    <row r="851" spans="1:20" x14ac:dyDescent="0.2">
      <c r="A851" s="12" t="s">
        <v>3</v>
      </c>
      <c r="B851" s="12" t="s">
        <v>2</v>
      </c>
      <c r="C851" s="11" t="s">
        <v>41</v>
      </c>
      <c r="D851" s="9">
        <v>1</v>
      </c>
      <c r="E851" s="9">
        <v>40</v>
      </c>
      <c r="F851" s="9">
        <v>23</v>
      </c>
      <c r="G851" s="9">
        <v>0</v>
      </c>
      <c r="H851" s="9">
        <v>0</v>
      </c>
      <c r="I851" s="9">
        <v>1</v>
      </c>
      <c r="J851" s="10">
        <v>1598</v>
      </c>
      <c r="K851" s="9">
        <v>132</v>
      </c>
      <c r="L851" s="9" t="s">
        <v>1</v>
      </c>
      <c r="M851" s="9" t="s">
        <v>1</v>
      </c>
      <c r="N851" s="9">
        <v>7</v>
      </c>
      <c r="O851" s="9"/>
      <c r="P851" s="9"/>
      <c r="Q851" s="9" t="s">
        <v>0</v>
      </c>
      <c r="R851" s="8">
        <v>6.5985923280533062E-4</v>
      </c>
      <c r="S851" s="13"/>
      <c r="T851" s="2"/>
    </row>
    <row r="852" spans="1:20" x14ac:dyDescent="0.2">
      <c r="A852" s="12" t="s">
        <v>3</v>
      </c>
      <c r="B852" s="12" t="s">
        <v>2</v>
      </c>
      <c r="C852" s="11" t="s">
        <v>41</v>
      </c>
      <c r="D852" s="9">
        <v>2</v>
      </c>
      <c r="E852" s="9">
        <v>21</v>
      </c>
      <c r="F852" s="9">
        <v>4</v>
      </c>
      <c r="G852" s="9">
        <v>0</v>
      </c>
      <c r="H852" s="9">
        <v>0</v>
      </c>
      <c r="I852" s="9">
        <v>1</v>
      </c>
      <c r="J852" s="10">
        <v>1197</v>
      </c>
      <c r="K852" s="9">
        <v>105</v>
      </c>
      <c r="L852" s="9" t="s">
        <v>1</v>
      </c>
      <c r="M852" s="9" t="s">
        <v>1</v>
      </c>
      <c r="N852" s="9">
        <v>4</v>
      </c>
      <c r="O852" s="9"/>
      <c r="P852" s="9"/>
      <c r="Q852" s="9" t="s">
        <v>0</v>
      </c>
      <c r="R852" s="8">
        <v>6.596857955891174E-4</v>
      </c>
      <c r="S852" s="13"/>
      <c r="T852" s="2"/>
    </row>
    <row r="853" spans="1:20" x14ac:dyDescent="0.2">
      <c r="A853" s="12" t="s">
        <v>3</v>
      </c>
      <c r="B853" s="12" t="s">
        <v>2</v>
      </c>
      <c r="C853" s="11" t="s">
        <v>41</v>
      </c>
      <c r="D853" s="9">
        <v>2</v>
      </c>
      <c r="E853" s="9">
        <v>30</v>
      </c>
      <c r="F853" s="9">
        <v>10</v>
      </c>
      <c r="G853" s="9">
        <v>0</v>
      </c>
      <c r="H853" s="9">
        <v>0</v>
      </c>
      <c r="I853" s="9">
        <v>1</v>
      </c>
      <c r="J853" s="10">
        <v>996</v>
      </c>
      <c r="K853" s="9">
        <v>67</v>
      </c>
      <c r="L853" s="9" t="s">
        <v>1</v>
      </c>
      <c r="M853" s="9" t="s">
        <v>1</v>
      </c>
      <c r="N853" s="9">
        <v>4</v>
      </c>
      <c r="O853" s="9"/>
      <c r="P853" s="9"/>
      <c r="Q853" s="9" t="s">
        <v>0</v>
      </c>
      <c r="R853" s="8">
        <v>6.5957479577074076E-4</v>
      </c>
      <c r="S853" s="13"/>
      <c r="T853" s="2"/>
    </row>
    <row r="854" spans="1:20" x14ac:dyDescent="0.2">
      <c r="A854" s="12" t="s">
        <v>3</v>
      </c>
      <c r="B854" s="12" t="s">
        <v>2</v>
      </c>
      <c r="C854" s="11" t="s">
        <v>41</v>
      </c>
      <c r="D854" s="9">
        <v>1</v>
      </c>
      <c r="E854" s="9">
        <v>39</v>
      </c>
      <c r="F854" s="9">
        <v>21</v>
      </c>
      <c r="G854" s="9">
        <v>0</v>
      </c>
      <c r="H854" s="9">
        <v>0</v>
      </c>
      <c r="I854" s="9">
        <v>1</v>
      </c>
      <c r="J854" s="10">
        <v>1591</v>
      </c>
      <c r="K854" s="9">
        <v>132</v>
      </c>
      <c r="L854" s="9" t="s">
        <v>1</v>
      </c>
      <c r="M854" s="9" t="s">
        <v>1</v>
      </c>
      <c r="N854" s="9">
        <v>6</v>
      </c>
      <c r="O854" s="9" t="s">
        <v>1</v>
      </c>
      <c r="P854" s="9" t="s">
        <v>1</v>
      </c>
      <c r="Q854" s="9" t="s">
        <v>0</v>
      </c>
      <c r="R854" s="8">
        <v>6.5953317083884959E-4</v>
      </c>
      <c r="S854" s="13"/>
      <c r="T854" s="2"/>
    </row>
    <row r="855" spans="1:20" x14ac:dyDescent="0.2">
      <c r="A855" s="12" t="s">
        <v>3</v>
      </c>
      <c r="B855" s="12" t="s">
        <v>2</v>
      </c>
      <c r="C855" s="11" t="s">
        <v>41</v>
      </c>
      <c r="D855" s="9">
        <v>1</v>
      </c>
      <c r="E855" s="9">
        <v>24</v>
      </c>
      <c r="F855" s="9">
        <v>7</v>
      </c>
      <c r="G855" s="9">
        <v>0</v>
      </c>
      <c r="H855" s="9">
        <v>0</v>
      </c>
      <c r="I855" s="9">
        <v>1</v>
      </c>
      <c r="J855" s="10">
        <v>1248</v>
      </c>
      <c r="K855" s="9">
        <v>85</v>
      </c>
      <c r="L855" s="9" t="s">
        <v>1</v>
      </c>
      <c r="M855" s="9" t="s">
        <v>1</v>
      </c>
      <c r="N855" s="9">
        <v>7</v>
      </c>
      <c r="O855" s="9" t="s">
        <v>1</v>
      </c>
      <c r="P855" s="9" t="s">
        <v>1</v>
      </c>
      <c r="Q855" s="9" t="s">
        <v>0</v>
      </c>
      <c r="R855" s="8">
        <v>6.5931117120209654E-4</v>
      </c>
      <c r="S855" s="13"/>
      <c r="T855" s="2"/>
    </row>
    <row r="856" spans="1:20" x14ac:dyDescent="0.2">
      <c r="A856" s="12" t="s">
        <v>3</v>
      </c>
      <c r="B856" s="12" t="s">
        <v>2</v>
      </c>
      <c r="C856" s="11" t="s">
        <v>41</v>
      </c>
      <c r="D856" s="9">
        <v>1</v>
      </c>
      <c r="E856" s="9">
        <v>35</v>
      </c>
      <c r="F856" s="9">
        <v>17</v>
      </c>
      <c r="G856" s="9">
        <v>0</v>
      </c>
      <c r="H856" s="9">
        <v>0</v>
      </c>
      <c r="I856" s="9">
        <v>1</v>
      </c>
      <c r="J856" s="10">
        <v>1498</v>
      </c>
      <c r="K856" s="9">
        <v>103</v>
      </c>
      <c r="L856" s="9" t="s">
        <v>1</v>
      </c>
      <c r="M856" s="9" t="s">
        <v>1</v>
      </c>
      <c r="N856" s="9">
        <v>6</v>
      </c>
      <c r="O856" s="9"/>
      <c r="P856" s="9"/>
      <c r="Q856" s="9" t="s">
        <v>0</v>
      </c>
      <c r="R856" s="8">
        <v>6.5926954627020526E-4</v>
      </c>
      <c r="S856" s="13"/>
      <c r="T856" s="2"/>
    </row>
    <row r="857" spans="1:20" x14ac:dyDescent="0.2">
      <c r="A857" s="12" t="s">
        <v>3</v>
      </c>
      <c r="B857" s="12" t="s">
        <v>2</v>
      </c>
      <c r="C857" s="11" t="s">
        <v>41</v>
      </c>
      <c r="D857" s="9">
        <v>1</v>
      </c>
      <c r="E857" s="9">
        <v>30</v>
      </c>
      <c r="F857" s="9">
        <v>10</v>
      </c>
      <c r="G857" s="9">
        <v>0</v>
      </c>
      <c r="H857" s="9">
        <v>0</v>
      </c>
      <c r="I857" s="9">
        <v>1</v>
      </c>
      <c r="J857" s="10">
        <v>1298</v>
      </c>
      <c r="K857" s="9">
        <v>87</v>
      </c>
      <c r="L857" s="9" t="s">
        <v>1</v>
      </c>
      <c r="M857" s="9"/>
      <c r="N857" s="9">
        <v>4</v>
      </c>
      <c r="O857" s="9"/>
      <c r="P857" s="9"/>
      <c r="Q857" s="9" t="s">
        <v>0</v>
      </c>
      <c r="R857" s="8">
        <v>6.5904060914480367E-4</v>
      </c>
      <c r="S857" s="13"/>
      <c r="T857" s="2"/>
    </row>
    <row r="858" spans="1:20" x14ac:dyDescent="0.2">
      <c r="A858" s="12" t="s">
        <v>3</v>
      </c>
      <c r="B858" s="12" t="s">
        <v>2</v>
      </c>
      <c r="C858" s="11" t="s">
        <v>41</v>
      </c>
      <c r="D858" s="9">
        <v>1</v>
      </c>
      <c r="E858" s="9">
        <v>28</v>
      </c>
      <c r="F858" s="9">
        <v>11</v>
      </c>
      <c r="G858" s="9">
        <v>0</v>
      </c>
      <c r="H858" s="9">
        <v>0</v>
      </c>
      <c r="I858" s="9">
        <v>1</v>
      </c>
      <c r="J858" s="10">
        <v>1598</v>
      </c>
      <c r="K858" s="9">
        <v>105</v>
      </c>
      <c r="L858" s="9" t="s">
        <v>1</v>
      </c>
      <c r="M858" s="9" t="s">
        <v>1</v>
      </c>
      <c r="N858" s="9">
        <v>6</v>
      </c>
      <c r="O858" s="9"/>
      <c r="P858" s="9"/>
      <c r="Q858" s="9" t="s">
        <v>0</v>
      </c>
      <c r="R858" s="8">
        <v>6.5816648557508834E-4</v>
      </c>
      <c r="S858" s="13"/>
      <c r="T858" s="2"/>
    </row>
    <row r="859" spans="1:20" x14ac:dyDescent="0.2">
      <c r="A859" s="12" t="s">
        <v>3</v>
      </c>
      <c r="B859" s="12" t="s">
        <v>2</v>
      </c>
      <c r="C859" s="11" t="s">
        <v>41</v>
      </c>
      <c r="D859" s="9">
        <v>2</v>
      </c>
      <c r="E859" s="9">
        <v>24</v>
      </c>
      <c r="F859" s="9">
        <v>5</v>
      </c>
      <c r="G859" s="9">
        <v>0</v>
      </c>
      <c r="H859" s="9">
        <v>0</v>
      </c>
      <c r="I859" s="9">
        <v>1</v>
      </c>
      <c r="J859" s="10">
        <v>1598</v>
      </c>
      <c r="K859" s="9">
        <v>132</v>
      </c>
      <c r="L859" s="9" t="s">
        <v>1</v>
      </c>
      <c r="M859" s="9" t="s">
        <v>1</v>
      </c>
      <c r="N859" s="9">
        <v>7</v>
      </c>
      <c r="O859" s="9"/>
      <c r="P859" s="9"/>
      <c r="Q859" s="9" t="s">
        <v>0</v>
      </c>
      <c r="R859" s="8">
        <v>6.5778492369941894E-4</v>
      </c>
      <c r="S859" s="13"/>
      <c r="T859" s="2"/>
    </row>
    <row r="860" spans="1:20" x14ac:dyDescent="0.2">
      <c r="A860" s="12" t="s">
        <v>3</v>
      </c>
      <c r="B860" s="12" t="s">
        <v>2</v>
      </c>
      <c r="C860" s="11" t="s">
        <v>41</v>
      </c>
      <c r="D860" s="9">
        <v>1</v>
      </c>
      <c r="E860" s="9">
        <v>24</v>
      </c>
      <c r="F860" s="9">
        <v>3</v>
      </c>
      <c r="G860" s="9">
        <v>0</v>
      </c>
      <c r="H860" s="9">
        <v>0</v>
      </c>
      <c r="I860" s="9">
        <v>1</v>
      </c>
      <c r="J860" s="10">
        <v>1198</v>
      </c>
      <c r="K860" s="9">
        <v>80</v>
      </c>
      <c r="L860" s="9" t="s">
        <v>1</v>
      </c>
      <c r="M860" s="9" t="s">
        <v>1</v>
      </c>
      <c r="N860" s="9">
        <v>6</v>
      </c>
      <c r="O860" s="9"/>
      <c r="P860" s="9"/>
      <c r="Q860" s="9" t="s">
        <v>0</v>
      </c>
      <c r="R860" s="8">
        <v>6.5772942379023079E-4</v>
      </c>
      <c r="S860" s="13"/>
      <c r="T860" s="2"/>
    </row>
    <row r="861" spans="1:20" x14ac:dyDescent="0.2">
      <c r="A861" s="12" t="s">
        <v>3</v>
      </c>
      <c r="B861" s="12" t="s">
        <v>2</v>
      </c>
      <c r="C861" s="11" t="s">
        <v>41</v>
      </c>
      <c r="D861" s="9">
        <v>1</v>
      </c>
      <c r="E861" s="9">
        <v>40</v>
      </c>
      <c r="F861" s="9">
        <v>23</v>
      </c>
      <c r="G861" s="9">
        <v>0</v>
      </c>
      <c r="H861" s="9">
        <v>0</v>
      </c>
      <c r="I861" s="9">
        <v>1</v>
      </c>
      <c r="J861" s="10">
        <v>1591</v>
      </c>
      <c r="K861" s="9">
        <v>132</v>
      </c>
      <c r="L861" s="9" t="s">
        <v>1</v>
      </c>
      <c r="M861" s="9" t="s">
        <v>1</v>
      </c>
      <c r="N861" s="9">
        <v>6</v>
      </c>
      <c r="O861" s="9" t="s">
        <v>1</v>
      </c>
      <c r="P861" s="9" t="s">
        <v>1</v>
      </c>
      <c r="Q861" s="9" t="s">
        <v>0</v>
      </c>
      <c r="R861" s="8">
        <v>6.5754211159672036E-4</v>
      </c>
      <c r="S861" s="13"/>
      <c r="T861" s="2"/>
    </row>
    <row r="862" spans="1:20" x14ac:dyDescent="0.2">
      <c r="A862" s="12" t="s">
        <v>3</v>
      </c>
      <c r="B862" s="12" t="s">
        <v>2</v>
      </c>
      <c r="C862" s="11" t="s">
        <v>41</v>
      </c>
      <c r="D862" s="9">
        <v>1</v>
      </c>
      <c r="E862" s="9">
        <v>31</v>
      </c>
      <c r="F862" s="9">
        <v>14</v>
      </c>
      <c r="G862" s="9">
        <v>0</v>
      </c>
      <c r="H862" s="9">
        <v>0</v>
      </c>
      <c r="I862" s="9">
        <v>1</v>
      </c>
      <c r="J862" s="10">
        <v>1598</v>
      </c>
      <c r="K862" s="9">
        <v>105</v>
      </c>
      <c r="L862" s="9" t="s">
        <v>1</v>
      </c>
      <c r="M862" s="9" t="s">
        <v>1</v>
      </c>
      <c r="N862" s="9">
        <v>6</v>
      </c>
      <c r="O862" s="9"/>
      <c r="P862" s="9"/>
      <c r="Q862" s="9" t="s">
        <v>0</v>
      </c>
      <c r="R862" s="8">
        <v>6.5727154953942749E-4</v>
      </c>
      <c r="S862" s="13"/>
      <c r="T862" s="2"/>
    </row>
    <row r="863" spans="1:20" x14ac:dyDescent="0.2">
      <c r="A863" s="12" t="s">
        <v>3</v>
      </c>
      <c r="B863" s="12" t="s">
        <v>2</v>
      </c>
      <c r="C863" s="11" t="s">
        <v>41</v>
      </c>
      <c r="D863" s="9">
        <v>2</v>
      </c>
      <c r="E863" s="9">
        <v>24</v>
      </c>
      <c r="F863" s="9">
        <v>7</v>
      </c>
      <c r="G863" s="9">
        <v>0</v>
      </c>
      <c r="H863" s="9">
        <v>0</v>
      </c>
      <c r="I863" s="9">
        <v>1</v>
      </c>
      <c r="J863" s="10">
        <v>999</v>
      </c>
      <c r="K863" s="9">
        <v>115</v>
      </c>
      <c r="L863" s="9" t="s">
        <v>1</v>
      </c>
      <c r="M863" s="9" t="s">
        <v>1</v>
      </c>
      <c r="N863" s="9">
        <v>6</v>
      </c>
      <c r="O863" s="9" t="s">
        <v>1</v>
      </c>
      <c r="P863" s="9" t="s">
        <v>1</v>
      </c>
      <c r="Q863" s="9" t="s">
        <v>0</v>
      </c>
      <c r="R863" s="8">
        <v>6.5725767456213029E-4</v>
      </c>
      <c r="S863" s="13"/>
      <c r="T863" s="2"/>
    </row>
    <row r="864" spans="1:20" x14ac:dyDescent="0.2">
      <c r="A864" s="12" t="s">
        <v>3</v>
      </c>
      <c r="B864" s="12" t="s">
        <v>2</v>
      </c>
      <c r="C864" s="11" t="s">
        <v>41</v>
      </c>
      <c r="D864" s="9">
        <v>1</v>
      </c>
      <c r="E864" s="9">
        <v>19</v>
      </c>
      <c r="F864" s="9">
        <v>2</v>
      </c>
      <c r="G864" s="9">
        <v>0</v>
      </c>
      <c r="H864" s="9">
        <v>0</v>
      </c>
      <c r="I864" s="9">
        <v>1</v>
      </c>
      <c r="J864" s="10">
        <v>1248</v>
      </c>
      <c r="K864" s="9">
        <v>85</v>
      </c>
      <c r="L864" s="9" t="s">
        <v>1</v>
      </c>
      <c r="M864" s="9" t="s">
        <v>1</v>
      </c>
      <c r="N864" s="9">
        <v>6</v>
      </c>
      <c r="O864" s="9"/>
      <c r="P864" s="9"/>
      <c r="Q864" s="9" t="s">
        <v>0</v>
      </c>
      <c r="R864" s="8">
        <v>6.5702873743672869E-4</v>
      </c>
      <c r="S864" s="13"/>
      <c r="T864" s="2"/>
    </row>
    <row r="865" spans="1:20" x14ac:dyDescent="0.2">
      <c r="A865" s="12" t="s">
        <v>3</v>
      </c>
      <c r="B865" s="12" t="s">
        <v>2</v>
      </c>
      <c r="C865" s="11" t="s">
        <v>41</v>
      </c>
      <c r="D865" s="9">
        <v>2</v>
      </c>
      <c r="E865" s="9">
        <v>31</v>
      </c>
      <c r="F865" s="9">
        <v>14</v>
      </c>
      <c r="G865" s="9">
        <v>0</v>
      </c>
      <c r="H865" s="9">
        <v>0</v>
      </c>
      <c r="I865" s="9">
        <v>1</v>
      </c>
      <c r="J865" s="10">
        <v>1598</v>
      </c>
      <c r="K865" s="9">
        <v>105</v>
      </c>
      <c r="L865" s="9" t="s">
        <v>1</v>
      </c>
      <c r="M865" s="9"/>
      <c r="N865" s="9">
        <v>6</v>
      </c>
      <c r="O865" s="9"/>
      <c r="P865" s="9"/>
      <c r="Q865" s="9" t="s">
        <v>0</v>
      </c>
      <c r="R865" s="8">
        <v>6.5675817537943592E-4</v>
      </c>
      <c r="S865" s="13"/>
      <c r="T865" s="2"/>
    </row>
    <row r="866" spans="1:20" x14ac:dyDescent="0.2">
      <c r="A866" s="12" t="s">
        <v>3</v>
      </c>
      <c r="B866" s="12" t="s">
        <v>2</v>
      </c>
      <c r="C866" s="11" t="s">
        <v>41</v>
      </c>
      <c r="D866" s="9">
        <v>1</v>
      </c>
      <c r="E866" s="9">
        <v>30</v>
      </c>
      <c r="F866" s="9">
        <v>13</v>
      </c>
      <c r="G866" s="9">
        <v>0</v>
      </c>
      <c r="H866" s="9">
        <v>0</v>
      </c>
      <c r="I866" s="9">
        <v>2</v>
      </c>
      <c r="J866" s="10">
        <v>1598</v>
      </c>
      <c r="K866" s="9">
        <v>130</v>
      </c>
      <c r="L866" s="9" t="s">
        <v>1</v>
      </c>
      <c r="M866" s="9" t="s">
        <v>1</v>
      </c>
      <c r="N866" s="9">
        <v>6</v>
      </c>
      <c r="O866" s="9" t="s">
        <v>1</v>
      </c>
      <c r="P866" s="9" t="s">
        <v>1</v>
      </c>
      <c r="Q866" s="9" t="s">
        <v>0</v>
      </c>
      <c r="R866" s="8">
        <v>6.5655005071997997E-4</v>
      </c>
      <c r="S866" s="13"/>
      <c r="T866" s="2"/>
    </row>
    <row r="867" spans="1:20" x14ac:dyDescent="0.2">
      <c r="A867" s="12" t="s">
        <v>3</v>
      </c>
      <c r="B867" s="12" t="s">
        <v>2</v>
      </c>
      <c r="C867" s="11" t="s">
        <v>41</v>
      </c>
      <c r="D867" s="9">
        <v>2</v>
      </c>
      <c r="E867" s="9">
        <v>30</v>
      </c>
      <c r="F867" s="9">
        <v>10</v>
      </c>
      <c r="G867" s="9">
        <v>0</v>
      </c>
      <c r="H867" s="9">
        <v>0</v>
      </c>
      <c r="I867" s="9">
        <v>1</v>
      </c>
      <c r="J867" s="10">
        <v>1499</v>
      </c>
      <c r="K867" s="9">
        <v>109</v>
      </c>
      <c r="L867" s="9" t="s">
        <v>1</v>
      </c>
      <c r="M867" s="9" t="s">
        <v>1</v>
      </c>
      <c r="N867" s="9">
        <v>7</v>
      </c>
      <c r="O867" s="9"/>
      <c r="P867" s="9"/>
      <c r="Q867" s="9" t="s">
        <v>0</v>
      </c>
      <c r="R867" s="8">
        <v>6.560366765599883E-4</v>
      </c>
      <c r="S867" s="13"/>
      <c r="T867" s="2"/>
    </row>
    <row r="868" spans="1:20" x14ac:dyDescent="0.2">
      <c r="A868" s="12" t="s">
        <v>3</v>
      </c>
      <c r="B868" s="12" t="s">
        <v>2</v>
      </c>
      <c r="C868" s="11" t="s">
        <v>41</v>
      </c>
      <c r="D868" s="9">
        <v>1</v>
      </c>
      <c r="E868" s="9">
        <v>24</v>
      </c>
      <c r="F868" s="9">
        <v>6</v>
      </c>
      <c r="G868" s="9">
        <v>0</v>
      </c>
      <c r="H868" s="9">
        <v>0</v>
      </c>
      <c r="I868" s="9">
        <v>1</v>
      </c>
      <c r="J868" s="10">
        <v>1999</v>
      </c>
      <c r="K868" s="9">
        <v>155</v>
      </c>
      <c r="L868" s="9" t="s">
        <v>1</v>
      </c>
      <c r="M868" s="9" t="s">
        <v>1</v>
      </c>
      <c r="N868" s="9">
        <v>6</v>
      </c>
      <c r="O868" s="9" t="s">
        <v>1</v>
      </c>
      <c r="P868" s="9" t="s">
        <v>1</v>
      </c>
      <c r="Q868" s="9" t="s">
        <v>0</v>
      </c>
      <c r="R868" s="8">
        <v>6.5590486427566624E-4</v>
      </c>
      <c r="S868" s="13"/>
      <c r="T868" s="2"/>
    </row>
    <row r="869" spans="1:20" x14ac:dyDescent="0.2">
      <c r="A869" s="12" t="s">
        <v>3</v>
      </c>
      <c r="B869" s="12" t="s">
        <v>2</v>
      </c>
      <c r="C869" s="11" t="s">
        <v>41</v>
      </c>
      <c r="D869" s="9">
        <v>1</v>
      </c>
      <c r="E869" s="9">
        <v>30</v>
      </c>
      <c r="F869" s="9">
        <v>11</v>
      </c>
      <c r="G869" s="9">
        <v>0</v>
      </c>
      <c r="H869" s="9">
        <v>0</v>
      </c>
      <c r="I869" s="9">
        <v>1</v>
      </c>
      <c r="J869" s="10">
        <v>1598</v>
      </c>
      <c r="K869" s="9">
        <v>110</v>
      </c>
      <c r="L869" s="9" t="s">
        <v>1</v>
      </c>
      <c r="M869" s="9"/>
      <c r="N869" s="9">
        <v>2</v>
      </c>
      <c r="O869" s="9"/>
      <c r="P869" s="9"/>
      <c r="Q869" s="9" t="s">
        <v>0</v>
      </c>
      <c r="R869" s="8">
        <v>6.5558573979783365E-4</v>
      </c>
      <c r="S869" s="13"/>
      <c r="T869" s="2"/>
    </row>
    <row r="870" spans="1:20" x14ac:dyDescent="0.2">
      <c r="A870" s="12" t="s">
        <v>3</v>
      </c>
      <c r="B870" s="12" t="s">
        <v>2</v>
      </c>
      <c r="C870" s="11" t="s">
        <v>41</v>
      </c>
      <c r="D870" s="9">
        <v>2</v>
      </c>
      <c r="E870" s="9">
        <v>30</v>
      </c>
      <c r="F870" s="9">
        <v>12</v>
      </c>
      <c r="G870" s="9">
        <v>0</v>
      </c>
      <c r="H870" s="9">
        <v>0</v>
      </c>
      <c r="I870" s="9">
        <v>1</v>
      </c>
      <c r="J870" s="10">
        <v>1396</v>
      </c>
      <c r="K870" s="9">
        <v>109</v>
      </c>
      <c r="L870" s="9" t="s">
        <v>1</v>
      </c>
      <c r="M870" s="9" t="s">
        <v>1</v>
      </c>
      <c r="N870" s="9">
        <v>6</v>
      </c>
      <c r="O870" s="9"/>
      <c r="P870" s="9"/>
      <c r="Q870" s="9" t="s">
        <v>0</v>
      </c>
      <c r="R870" s="8">
        <v>6.5554411486594237E-4</v>
      </c>
      <c r="S870" s="13"/>
      <c r="T870" s="2"/>
    </row>
    <row r="871" spans="1:20" x14ac:dyDescent="0.2">
      <c r="A871" s="12" t="s">
        <v>3</v>
      </c>
      <c r="B871" s="12" t="s">
        <v>2</v>
      </c>
      <c r="C871" s="11" t="s">
        <v>41</v>
      </c>
      <c r="D871" s="9">
        <v>1</v>
      </c>
      <c r="E871" s="9">
        <v>37</v>
      </c>
      <c r="F871" s="9">
        <v>19</v>
      </c>
      <c r="G871" s="9">
        <v>0</v>
      </c>
      <c r="H871" s="9">
        <v>0</v>
      </c>
      <c r="I871" s="9">
        <v>1</v>
      </c>
      <c r="J871" s="10">
        <v>1999</v>
      </c>
      <c r="K871" s="9">
        <v>155</v>
      </c>
      <c r="L871" s="9" t="s">
        <v>1</v>
      </c>
      <c r="M871" s="9" t="s">
        <v>1</v>
      </c>
      <c r="N871" s="9">
        <v>6</v>
      </c>
      <c r="O871" s="9" t="s">
        <v>1</v>
      </c>
      <c r="P871" s="9" t="s">
        <v>1</v>
      </c>
      <c r="Q871" s="9" t="s">
        <v>0</v>
      </c>
      <c r="R871" s="8">
        <v>6.5548861495675411E-4</v>
      </c>
      <c r="S871" s="13"/>
      <c r="T871" s="2"/>
    </row>
    <row r="872" spans="1:20" x14ac:dyDescent="0.2">
      <c r="A872" s="12" t="s">
        <v>3</v>
      </c>
      <c r="B872" s="12" t="s">
        <v>2</v>
      </c>
      <c r="C872" s="11" t="s">
        <v>41</v>
      </c>
      <c r="D872" s="9">
        <v>2</v>
      </c>
      <c r="E872" s="9">
        <v>21</v>
      </c>
      <c r="F872" s="9">
        <v>4</v>
      </c>
      <c r="G872" s="9">
        <v>0</v>
      </c>
      <c r="H872" s="9">
        <v>0</v>
      </c>
      <c r="I872" s="9">
        <v>1</v>
      </c>
      <c r="J872" s="10">
        <v>1591</v>
      </c>
      <c r="K872" s="9">
        <v>126</v>
      </c>
      <c r="L872" s="9" t="s">
        <v>1</v>
      </c>
      <c r="M872" s="9" t="s">
        <v>1</v>
      </c>
      <c r="N872" s="9">
        <v>6</v>
      </c>
      <c r="O872" s="9"/>
      <c r="P872" s="9"/>
      <c r="Q872" s="9" t="s">
        <v>0</v>
      </c>
      <c r="R872" s="8">
        <v>6.5541230258162031E-4</v>
      </c>
      <c r="S872" s="13"/>
      <c r="T872" s="2"/>
    </row>
    <row r="873" spans="1:20" x14ac:dyDescent="0.2">
      <c r="A873" s="12" t="s">
        <v>3</v>
      </c>
      <c r="B873" s="12" t="s">
        <v>2</v>
      </c>
      <c r="C873" s="11" t="s">
        <v>41</v>
      </c>
      <c r="D873" s="9">
        <v>1</v>
      </c>
      <c r="E873" s="9">
        <v>29</v>
      </c>
      <c r="F873" s="9">
        <v>10</v>
      </c>
      <c r="G873" s="9">
        <v>0</v>
      </c>
      <c r="H873" s="9">
        <v>0</v>
      </c>
      <c r="I873" s="9">
        <v>1</v>
      </c>
      <c r="J873" s="10">
        <v>1598</v>
      </c>
      <c r="K873" s="9">
        <v>105</v>
      </c>
      <c r="L873" s="9" t="s">
        <v>1</v>
      </c>
      <c r="M873" s="9" t="s">
        <v>1</v>
      </c>
      <c r="N873" s="9">
        <v>6</v>
      </c>
      <c r="O873" s="9"/>
      <c r="P873" s="9"/>
      <c r="Q873" s="9" t="s">
        <v>0</v>
      </c>
      <c r="R873" s="8">
        <v>6.5541230258162031E-4</v>
      </c>
      <c r="S873" s="13"/>
      <c r="T873" s="2"/>
    </row>
    <row r="874" spans="1:20" x14ac:dyDescent="0.2">
      <c r="A874" s="12" t="s">
        <v>3</v>
      </c>
      <c r="B874" s="12" t="s">
        <v>2</v>
      </c>
      <c r="C874" s="11" t="s">
        <v>41</v>
      </c>
      <c r="D874" s="9">
        <v>1</v>
      </c>
      <c r="E874" s="9">
        <v>29</v>
      </c>
      <c r="F874" s="9">
        <v>12</v>
      </c>
      <c r="G874" s="9">
        <v>0</v>
      </c>
      <c r="H874" s="9">
        <v>0</v>
      </c>
      <c r="I874" s="9">
        <v>1</v>
      </c>
      <c r="J874" s="10">
        <v>1598</v>
      </c>
      <c r="K874" s="9">
        <v>105</v>
      </c>
      <c r="L874" s="9" t="s">
        <v>1</v>
      </c>
      <c r="M874" s="9"/>
      <c r="N874" s="9">
        <v>6</v>
      </c>
      <c r="O874" s="9"/>
      <c r="P874" s="9"/>
      <c r="Q874" s="9" t="s">
        <v>0</v>
      </c>
      <c r="R874" s="8">
        <v>6.5510705308108482E-4</v>
      </c>
      <c r="S874" s="13"/>
      <c r="T874" s="2"/>
    </row>
    <row r="875" spans="1:20" x14ac:dyDescent="0.2">
      <c r="A875" s="12" t="s">
        <v>3</v>
      </c>
      <c r="B875" s="12" t="s">
        <v>2</v>
      </c>
      <c r="C875" s="11" t="s">
        <v>41</v>
      </c>
      <c r="D875" s="9">
        <v>1</v>
      </c>
      <c r="E875" s="9">
        <v>40</v>
      </c>
      <c r="F875" s="9">
        <v>20</v>
      </c>
      <c r="G875" s="9">
        <v>0</v>
      </c>
      <c r="H875" s="9">
        <v>0</v>
      </c>
      <c r="I875" s="9">
        <v>1</v>
      </c>
      <c r="J875" s="10">
        <v>1799</v>
      </c>
      <c r="K875" s="9">
        <v>140</v>
      </c>
      <c r="L875" s="9" t="s">
        <v>1</v>
      </c>
      <c r="M875" s="9" t="s">
        <v>1</v>
      </c>
      <c r="N875" s="9">
        <v>6</v>
      </c>
      <c r="O875" s="9"/>
      <c r="P875" s="9"/>
      <c r="Q875" s="9" t="s">
        <v>0</v>
      </c>
      <c r="R875" s="8">
        <v>6.5433005435244892E-4</v>
      </c>
      <c r="S875" s="13"/>
      <c r="T875" s="2"/>
    </row>
    <row r="876" spans="1:20" x14ac:dyDescent="0.2">
      <c r="A876" s="12" t="s">
        <v>3</v>
      </c>
      <c r="B876" s="12" t="s">
        <v>2</v>
      </c>
      <c r="C876" s="11" t="s">
        <v>41</v>
      </c>
      <c r="D876" s="9">
        <v>2</v>
      </c>
      <c r="E876" s="9">
        <v>31</v>
      </c>
      <c r="F876" s="9">
        <v>14</v>
      </c>
      <c r="G876" s="9">
        <v>0</v>
      </c>
      <c r="H876" s="9">
        <v>0</v>
      </c>
      <c r="I876" s="9">
        <v>1</v>
      </c>
      <c r="J876" s="10">
        <v>1591</v>
      </c>
      <c r="K876" s="9">
        <v>126</v>
      </c>
      <c r="L876" s="9" t="s">
        <v>1</v>
      </c>
      <c r="M876" s="9" t="s">
        <v>1</v>
      </c>
      <c r="N876" s="9">
        <v>6</v>
      </c>
      <c r="O876" s="9"/>
      <c r="P876" s="9"/>
      <c r="Q876" s="9" t="s">
        <v>0</v>
      </c>
      <c r="R876" s="8">
        <v>6.5433005435244892E-4</v>
      </c>
      <c r="S876" s="13"/>
      <c r="T876" s="2"/>
    </row>
    <row r="877" spans="1:20" x14ac:dyDescent="0.2">
      <c r="A877" s="12" t="s">
        <v>3</v>
      </c>
      <c r="B877" s="12" t="s">
        <v>2</v>
      </c>
      <c r="C877" s="11" t="s">
        <v>41</v>
      </c>
      <c r="D877" s="9">
        <v>2</v>
      </c>
      <c r="E877" s="9">
        <v>26</v>
      </c>
      <c r="F877" s="9">
        <v>9</v>
      </c>
      <c r="G877" s="9">
        <v>0</v>
      </c>
      <c r="H877" s="9">
        <v>0</v>
      </c>
      <c r="I877" s="9">
        <v>1</v>
      </c>
      <c r="J877" s="10">
        <v>1390</v>
      </c>
      <c r="K877" s="9">
        <v>85</v>
      </c>
      <c r="L877" s="9" t="s">
        <v>1</v>
      </c>
      <c r="M877" s="9" t="s">
        <v>1</v>
      </c>
      <c r="N877" s="9">
        <v>4</v>
      </c>
      <c r="O877" s="9"/>
      <c r="P877" s="9"/>
      <c r="Q877" s="9" t="s">
        <v>0</v>
      </c>
      <c r="R877" s="8">
        <v>6.5376118028326921E-4</v>
      </c>
      <c r="S877" s="13"/>
      <c r="T877" s="2"/>
    </row>
    <row r="878" spans="1:20" x14ac:dyDescent="0.2">
      <c r="A878" s="12" t="s">
        <v>3</v>
      </c>
      <c r="B878" s="12" t="s">
        <v>2</v>
      </c>
      <c r="C878" s="11" t="s">
        <v>41</v>
      </c>
      <c r="D878" s="9">
        <v>1</v>
      </c>
      <c r="E878" s="9">
        <v>32</v>
      </c>
      <c r="F878" s="9">
        <v>14</v>
      </c>
      <c r="G878" s="9">
        <v>0</v>
      </c>
      <c r="H878" s="9">
        <v>0</v>
      </c>
      <c r="I878" s="9">
        <v>1</v>
      </c>
      <c r="J878" s="10">
        <v>1598</v>
      </c>
      <c r="K878" s="9">
        <v>105</v>
      </c>
      <c r="L878" s="9" t="s">
        <v>1</v>
      </c>
      <c r="M878" s="9"/>
      <c r="N878" s="9">
        <v>6</v>
      </c>
      <c r="O878" s="9"/>
      <c r="P878" s="9"/>
      <c r="Q878" s="9" t="s">
        <v>0</v>
      </c>
      <c r="R878" s="8">
        <v>6.5320618119138647E-4</v>
      </c>
      <c r="S878" s="13"/>
      <c r="T878" s="2"/>
    </row>
    <row r="879" spans="1:20" x14ac:dyDescent="0.2">
      <c r="A879" s="12" t="s">
        <v>3</v>
      </c>
      <c r="B879" s="12" t="s">
        <v>2</v>
      </c>
      <c r="C879" s="11" t="s">
        <v>41</v>
      </c>
      <c r="D879" s="9">
        <v>2</v>
      </c>
      <c r="E879" s="9">
        <v>26</v>
      </c>
      <c r="F879" s="9">
        <v>8</v>
      </c>
      <c r="G879" s="9">
        <v>0</v>
      </c>
      <c r="H879" s="9">
        <v>0</v>
      </c>
      <c r="I879" s="9">
        <v>1</v>
      </c>
      <c r="J879" s="10">
        <v>1598</v>
      </c>
      <c r="K879" s="9">
        <v>105</v>
      </c>
      <c r="L879" s="9" t="s">
        <v>1</v>
      </c>
      <c r="M879" s="9" t="s">
        <v>1</v>
      </c>
      <c r="N879" s="9">
        <v>6</v>
      </c>
      <c r="O879" s="9"/>
      <c r="P879" s="9"/>
      <c r="Q879" s="9" t="s">
        <v>0</v>
      </c>
      <c r="R879" s="8">
        <v>6.5271361949734044E-4</v>
      </c>
      <c r="S879" s="13"/>
      <c r="T879" s="2"/>
    </row>
    <row r="880" spans="1:20" x14ac:dyDescent="0.2">
      <c r="A880" s="12" t="s">
        <v>3</v>
      </c>
      <c r="B880" s="12" t="s">
        <v>2</v>
      </c>
      <c r="C880" s="11" t="s">
        <v>41</v>
      </c>
      <c r="D880" s="9">
        <v>2</v>
      </c>
      <c r="E880" s="9">
        <v>30</v>
      </c>
      <c r="F880" s="9">
        <v>10</v>
      </c>
      <c r="G880" s="9">
        <v>0</v>
      </c>
      <c r="H880" s="9">
        <v>0</v>
      </c>
      <c r="I880" s="9">
        <v>1</v>
      </c>
      <c r="J880" s="10">
        <v>1395</v>
      </c>
      <c r="K880" s="9">
        <v>150</v>
      </c>
      <c r="L880" s="9" t="s">
        <v>1</v>
      </c>
      <c r="M880" s="9" t="s">
        <v>1</v>
      </c>
      <c r="N880" s="9">
        <v>7</v>
      </c>
      <c r="O880" s="9" t="s">
        <v>1</v>
      </c>
      <c r="P880" s="9" t="s">
        <v>1</v>
      </c>
      <c r="Q880" s="9" t="s">
        <v>0</v>
      </c>
      <c r="R880" s="8">
        <v>6.5259568219031537E-4</v>
      </c>
      <c r="S880" s="13"/>
      <c r="T880" s="2"/>
    </row>
    <row r="881" spans="1:20" x14ac:dyDescent="0.2">
      <c r="A881" s="12" t="s">
        <v>3</v>
      </c>
      <c r="B881" s="12" t="s">
        <v>2</v>
      </c>
      <c r="C881" s="11" t="s">
        <v>41</v>
      </c>
      <c r="D881" s="9">
        <v>1</v>
      </c>
      <c r="E881" s="9">
        <v>22</v>
      </c>
      <c r="F881" s="9">
        <v>4</v>
      </c>
      <c r="G881" s="9">
        <v>0</v>
      </c>
      <c r="H881" s="9">
        <v>0</v>
      </c>
      <c r="I881" s="9">
        <v>1</v>
      </c>
      <c r="J881" s="10">
        <v>1396</v>
      </c>
      <c r="K881" s="9">
        <v>100</v>
      </c>
      <c r="L881" s="9" t="s">
        <v>1</v>
      </c>
      <c r="M881" s="9" t="s">
        <v>1</v>
      </c>
      <c r="N881" s="9">
        <v>6</v>
      </c>
      <c r="O881" s="9"/>
      <c r="P881" s="9"/>
      <c r="Q881" s="9" t="s">
        <v>0</v>
      </c>
      <c r="R881" s="8">
        <v>6.5250549483788448E-4</v>
      </c>
      <c r="S881" s="13"/>
      <c r="T881" s="2"/>
    </row>
    <row r="882" spans="1:20" x14ac:dyDescent="0.2">
      <c r="A882" s="12" t="s">
        <v>3</v>
      </c>
      <c r="B882" s="12" t="s">
        <v>2</v>
      </c>
      <c r="C882" s="11" t="s">
        <v>41</v>
      </c>
      <c r="D882" s="9">
        <v>2</v>
      </c>
      <c r="E882" s="9">
        <v>30</v>
      </c>
      <c r="F882" s="9">
        <v>11</v>
      </c>
      <c r="G882" s="9">
        <v>0</v>
      </c>
      <c r="H882" s="9">
        <v>0</v>
      </c>
      <c r="I882" s="9">
        <v>1</v>
      </c>
      <c r="J882" s="10">
        <v>1598</v>
      </c>
      <c r="K882" s="9">
        <v>105</v>
      </c>
      <c r="L882" s="9" t="s">
        <v>1</v>
      </c>
      <c r="M882" s="9"/>
      <c r="N882" s="9">
        <v>6</v>
      </c>
      <c r="O882" s="9"/>
      <c r="P882" s="9"/>
      <c r="Q882" s="9" t="s">
        <v>0</v>
      </c>
      <c r="R882" s="8">
        <v>6.5231124515572551E-4</v>
      </c>
      <c r="S882" s="13"/>
      <c r="T882" s="2"/>
    </row>
    <row r="883" spans="1:20" x14ac:dyDescent="0.2">
      <c r="A883" s="12" t="s">
        <v>3</v>
      </c>
      <c r="B883" s="12" t="s">
        <v>2</v>
      </c>
      <c r="C883" s="11" t="s">
        <v>41</v>
      </c>
      <c r="D883" s="9">
        <v>1</v>
      </c>
      <c r="E883" s="9">
        <v>29</v>
      </c>
      <c r="F883" s="9">
        <v>11</v>
      </c>
      <c r="G883" s="9">
        <v>0</v>
      </c>
      <c r="H883" s="9">
        <v>0</v>
      </c>
      <c r="I883" s="9">
        <v>1</v>
      </c>
      <c r="J883" s="10">
        <v>1198</v>
      </c>
      <c r="K883" s="9">
        <v>80</v>
      </c>
      <c r="L883" s="9" t="s">
        <v>1</v>
      </c>
      <c r="M883" s="9" t="s">
        <v>1</v>
      </c>
      <c r="N883" s="9">
        <v>6</v>
      </c>
      <c r="O883" s="9"/>
      <c r="P883" s="9"/>
      <c r="Q883" s="9" t="s">
        <v>0</v>
      </c>
      <c r="R883" s="8">
        <v>6.5227655771248289E-4</v>
      </c>
      <c r="S883" s="13"/>
      <c r="T883" s="2"/>
    </row>
    <row r="884" spans="1:20" x14ac:dyDescent="0.2">
      <c r="A884" s="12" t="s">
        <v>3</v>
      </c>
      <c r="B884" s="12" t="s">
        <v>2</v>
      </c>
      <c r="C884" s="11" t="s">
        <v>41</v>
      </c>
      <c r="D884" s="9">
        <v>1</v>
      </c>
      <c r="E884" s="9">
        <v>40</v>
      </c>
      <c r="F884" s="9">
        <v>21</v>
      </c>
      <c r="G884" s="9">
        <v>0</v>
      </c>
      <c r="H884" s="9">
        <v>0</v>
      </c>
      <c r="I884" s="9">
        <v>1</v>
      </c>
      <c r="J884" s="10">
        <v>1999</v>
      </c>
      <c r="K884" s="9">
        <v>155</v>
      </c>
      <c r="L884" s="9" t="s">
        <v>1</v>
      </c>
      <c r="M884" s="9" t="s">
        <v>1</v>
      </c>
      <c r="N884" s="9">
        <v>6</v>
      </c>
      <c r="O884" s="9" t="s">
        <v>1</v>
      </c>
      <c r="P884" s="9" t="s">
        <v>1</v>
      </c>
      <c r="Q884" s="9" t="s">
        <v>0</v>
      </c>
      <c r="R884" s="8">
        <v>6.5168687117735742E-4</v>
      </c>
      <c r="S884" s="13"/>
      <c r="T884" s="2"/>
    </row>
    <row r="885" spans="1:20" x14ac:dyDescent="0.2">
      <c r="A885" s="12" t="s">
        <v>3</v>
      </c>
      <c r="B885" s="12" t="s">
        <v>2</v>
      </c>
      <c r="C885" s="11" t="s">
        <v>41</v>
      </c>
      <c r="D885" s="9">
        <v>1</v>
      </c>
      <c r="E885" s="9">
        <v>30</v>
      </c>
      <c r="F885" s="9">
        <v>10</v>
      </c>
      <c r="G885" s="9">
        <v>0</v>
      </c>
      <c r="H885" s="9">
        <v>0</v>
      </c>
      <c r="I885" s="9">
        <v>1</v>
      </c>
      <c r="J885" s="10">
        <v>1298</v>
      </c>
      <c r="K885" s="9">
        <v>87</v>
      </c>
      <c r="L885" s="9" t="s">
        <v>1</v>
      </c>
      <c r="M885" s="9" t="s">
        <v>1</v>
      </c>
      <c r="N885" s="9">
        <v>4</v>
      </c>
      <c r="O885" s="9"/>
      <c r="P885" s="9"/>
      <c r="Q885" s="9" t="s">
        <v>0</v>
      </c>
      <c r="R885" s="8">
        <v>6.5107637217628642E-4</v>
      </c>
      <c r="S885" s="13"/>
      <c r="T885" s="2"/>
    </row>
    <row r="886" spans="1:20" x14ac:dyDescent="0.2">
      <c r="A886" s="12" t="s">
        <v>3</v>
      </c>
      <c r="B886" s="12" t="s">
        <v>2</v>
      </c>
      <c r="C886" s="11" t="s">
        <v>41</v>
      </c>
      <c r="D886" s="9">
        <v>1</v>
      </c>
      <c r="E886" s="9">
        <v>24</v>
      </c>
      <c r="F886" s="9">
        <v>7</v>
      </c>
      <c r="G886" s="9">
        <v>0</v>
      </c>
      <c r="H886" s="9">
        <v>0</v>
      </c>
      <c r="I886" s="9">
        <v>1</v>
      </c>
      <c r="J886" s="10">
        <v>1399</v>
      </c>
      <c r="K886" s="9">
        <v>97</v>
      </c>
      <c r="L886" s="9" t="s">
        <v>1</v>
      </c>
      <c r="M886" s="9" t="s">
        <v>1</v>
      </c>
      <c r="N886" s="9">
        <v>6</v>
      </c>
      <c r="O886" s="9"/>
      <c r="P886" s="9"/>
      <c r="Q886" s="9" t="s">
        <v>0</v>
      </c>
      <c r="R886" s="8">
        <v>6.5054912303899777E-4</v>
      </c>
      <c r="S886" s="13"/>
      <c r="T886" s="2"/>
    </row>
    <row r="887" spans="1:20" x14ac:dyDescent="0.2">
      <c r="A887" s="12" t="s">
        <v>3</v>
      </c>
      <c r="B887" s="12" t="s">
        <v>2</v>
      </c>
      <c r="C887" s="11" t="s">
        <v>41</v>
      </c>
      <c r="D887" s="9">
        <v>1</v>
      </c>
      <c r="E887" s="9">
        <v>30</v>
      </c>
      <c r="F887" s="9">
        <v>10</v>
      </c>
      <c r="G887" s="9">
        <v>0</v>
      </c>
      <c r="H887" s="9">
        <v>0</v>
      </c>
      <c r="I887" s="9">
        <v>1</v>
      </c>
      <c r="J887" s="10">
        <v>2656</v>
      </c>
      <c r="K887" s="9">
        <v>175</v>
      </c>
      <c r="L887" s="9" t="s">
        <v>1</v>
      </c>
      <c r="M887" s="9" t="s">
        <v>1</v>
      </c>
      <c r="N887" s="9">
        <v>6</v>
      </c>
      <c r="O887" s="9"/>
      <c r="P887" s="9"/>
      <c r="Q887" s="9" t="s">
        <v>0</v>
      </c>
      <c r="R887" s="8">
        <v>6.5048668564116096E-4</v>
      </c>
      <c r="S887" s="13"/>
      <c r="T887" s="2"/>
    </row>
    <row r="888" spans="1:20" x14ac:dyDescent="0.2">
      <c r="A888" s="12" t="s">
        <v>3</v>
      </c>
      <c r="B888" s="12" t="s">
        <v>2</v>
      </c>
      <c r="C888" s="11" t="s">
        <v>41</v>
      </c>
      <c r="D888" s="9">
        <v>2</v>
      </c>
      <c r="E888" s="9">
        <v>29</v>
      </c>
      <c r="F888" s="9">
        <v>11</v>
      </c>
      <c r="G888" s="9">
        <v>0</v>
      </c>
      <c r="H888" s="9">
        <v>0</v>
      </c>
      <c r="I888" s="9">
        <v>1</v>
      </c>
      <c r="J888" s="10">
        <v>1197</v>
      </c>
      <c r="K888" s="9">
        <v>105</v>
      </c>
      <c r="L888" s="9" t="s">
        <v>1</v>
      </c>
      <c r="M888" s="9" t="s">
        <v>1</v>
      </c>
      <c r="N888" s="9">
        <v>4</v>
      </c>
      <c r="O888" s="9"/>
      <c r="P888" s="9"/>
      <c r="Q888" s="9" t="s">
        <v>0</v>
      </c>
      <c r="R888" s="8">
        <v>6.5014674869738284E-4</v>
      </c>
      <c r="S888" s="13"/>
      <c r="T888" s="2"/>
    </row>
    <row r="889" spans="1:20" x14ac:dyDescent="0.2">
      <c r="A889" s="12" t="s">
        <v>3</v>
      </c>
      <c r="B889" s="12" t="s">
        <v>2</v>
      </c>
      <c r="C889" s="11" t="s">
        <v>41</v>
      </c>
      <c r="D889" s="9">
        <v>1</v>
      </c>
      <c r="E889" s="9">
        <v>26</v>
      </c>
      <c r="F889" s="9">
        <v>8</v>
      </c>
      <c r="G889" s="9">
        <v>0</v>
      </c>
      <c r="H889" s="9">
        <v>0</v>
      </c>
      <c r="I889" s="9">
        <v>1</v>
      </c>
      <c r="J889" s="10">
        <v>1197</v>
      </c>
      <c r="K889" s="9">
        <v>105</v>
      </c>
      <c r="L889" s="9" t="s">
        <v>1</v>
      </c>
      <c r="M889" s="9" t="s">
        <v>1</v>
      </c>
      <c r="N889" s="9">
        <v>4</v>
      </c>
      <c r="O889" s="9"/>
      <c r="P889" s="9"/>
      <c r="Q889" s="9" t="s">
        <v>0</v>
      </c>
      <c r="R889" s="8">
        <v>6.4970968691252518E-4</v>
      </c>
      <c r="S889" s="13"/>
      <c r="T889" s="2"/>
    </row>
    <row r="890" spans="1:20" x14ac:dyDescent="0.2">
      <c r="A890" s="12" t="s">
        <v>3</v>
      </c>
      <c r="B890" s="12" t="s">
        <v>2</v>
      </c>
      <c r="C890" s="11" t="s">
        <v>41</v>
      </c>
      <c r="D890" s="9">
        <v>1</v>
      </c>
      <c r="E890" s="9">
        <v>24</v>
      </c>
      <c r="F890" s="9">
        <v>7</v>
      </c>
      <c r="G890" s="9">
        <v>0</v>
      </c>
      <c r="H890" s="9">
        <v>0</v>
      </c>
      <c r="I890" s="9">
        <v>1</v>
      </c>
      <c r="J890" s="10">
        <v>1598</v>
      </c>
      <c r="K890" s="9">
        <v>120</v>
      </c>
      <c r="L890" s="9" t="s">
        <v>1</v>
      </c>
      <c r="M890" s="9" t="s">
        <v>1</v>
      </c>
      <c r="N890" s="9">
        <v>6</v>
      </c>
      <c r="O890" s="9"/>
      <c r="P890" s="9"/>
      <c r="Q890" s="9" t="s">
        <v>0</v>
      </c>
      <c r="R890" s="8">
        <v>6.4970968691252518E-4</v>
      </c>
      <c r="S890" s="13"/>
      <c r="T890" s="2"/>
    </row>
    <row r="891" spans="1:20" x14ac:dyDescent="0.2">
      <c r="A891" s="12" t="s">
        <v>3</v>
      </c>
      <c r="B891" s="12" t="s">
        <v>2</v>
      </c>
      <c r="C891" s="11" t="s">
        <v>41</v>
      </c>
      <c r="D891" s="9">
        <v>1</v>
      </c>
      <c r="E891" s="9">
        <v>29</v>
      </c>
      <c r="F891" s="9">
        <v>12</v>
      </c>
      <c r="G891" s="9">
        <v>0</v>
      </c>
      <c r="H891" s="9">
        <v>0</v>
      </c>
      <c r="I891" s="9">
        <v>1</v>
      </c>
      <c r="J891" s="10">
        <v>1248</v>
      </c>
      <c r="K891" s="9">
        <v>85</v>
      </c>
      <c r="L891" s="9" t="s">
        <v>1</v>
      </c>
      <c r="M891" s="9" t="s">
        <v>1</v>
      </c>
      <c r="N891" s="9">
        <v>6</v>
      </c>
      <c r="O891" s="9"/>
      <c r="P891" s="9"/>
      <c r="Q891" s="9" t="s">
        <v>0</v>
      </c>
      <c r="R891" s="8">
        <v>6.4934893750280131E-4</v>
      </c>
      <c r="S891" s="13"/>
      <c r="T891" s="2"/>
    </row>
    <row r="892" spans="1:20" x14ac:dyDescent="0.2">
      <c r="A892" s="12" t="s">
        <v>3</v>
      </c>
      <c r="B892" s="12" t="s">
        <v>2</v>
      </c>
      <c r="C892" s="11" t="s">
        <v>41</v>
      </c>
      <c r="D892" s="9">
        <v>1</v>
      </c>
      <c r="E892" s="9">
        <v>24</v>
      </c>
      <c r="F892" s="9">
        <v>4</v>
      </c>
      <c r="G892" s="9">
        <v>0</v>
      </c>
      <c r="H892" s="9">
        <v>0</v>
      </c>
      <c r="I892" s="9">
        <v>1</v>
      </c>
      <c r="J892" s="10">
        <v>1598</v>
      </c>
      <c r="K892" s="9">
        <v>105</v>
      </c>
      <c r="L892" s="9" t="s">
        <v>1</v>
      </c>
      <c r="M892" s="9"/>
      <c r="N892" s="9">
        <v>2</v>
      </c>
      <c r="O892" s="9"/>
      <c r="P892" s="9"/>
      <c r="Q892" s="9" t="s">
        <v>0</v>
      </c>
      <c r="R892" s="8">
        <v>6.4931425005955868E-4</v>
      </c>
      <c r="S892" s="13"/>
      <c r="T892" s="2"/>
    </row>
    <row r="893" spans="1:20" x14ac:dyDescent="0.2">
      <c r="A893" s="12" t="s">
        <v>3</v>
      </c>
      <c r="B893" s="12" t="s">
        <v>2</v>
      </c>
      <c r="C893" s="11" t="s">
        <v>41</v>
      </c>
      <c r="D893" s="9">
        <v>1</v>
      </c>
      <c r="E893" s="9">
        <v>17</v>
      </c>
      <c r="F893" s="9">
        <v>0</v>
      </c>
      <c r="G893" s="9">
        <v>0</v>
      </c>
      <c r="H893" s="9">
        <v>0</v>
      </c>
      <c r="I893" s="9">
        <v>1</v>
      </c>
      <c r="J893" s="10">
        <v>1598</v>
      </c>
      <c r="K893" s="9">
        <v>117</v>
      </c>
      <c r="L893" s="9" t="s">
        <v>1</v>
      </c>
      <c r="M893" s="9" t="s">
        <v>1</v>
      </c>
      <c r="N893" s="9">
        <v>6</v>
      </c>
      <c r="O893" s="9"/>
      <c r="P893" s="9"/>
      <c r="Q893" s="9" t="s">
        <v>0</v>
      </c>
      <c r="R893" s="8">
        <v>6.4921712521847925E-4</v>
      </c>
      <c r="S893" s="13"/>
      <c r="T893" s="2"/>
    </row>
    <row r="894" spans="1:20" x14ac:dyDescent="0.2">
      <c r="A894" s="12" t="s">
        <v>3</v>
      </c>
      <c r="B894" s="12" t="s">
        <v>2</v>
      </c>
      <c r="C894" s="11" t="s">
        <v>41</v>
      </c>
      <c r="D894" s="9">
        <v>2</v>
      </c>
      <c r="E894" s="9">
        <v>30</v>
      </c>
      <c r="F894" s="9">
        <v>3</v>
      </c>
      <c r="G894" s="9">
        <v>0</v>
      </c>
      <c r="H894" s="9">
        <v>0</v>
      </c>
      <c r="I894" s="9">
        <v>1</v>
      </c>
      <c r="J894" s="10">
        <v>1598</v>
      </c>
      <c r="K894" s="9">
        <v>124</v>
      </c>
      <c r="L894" s="9" t="s">
        <v>1</v>
      </c>
      <c r="M894" s="9" t="s">
        <v>1</v>
      </c>
      <c r="N894" s="9">
        <v>4</v>
      </c>
      <c r="O894" s="9"/>
      <c r="P894" s="9"/>
      <c r="Q894" s="9" t="s">
        <v>0</v>
      </c>
      <c r="R894" s="8">
        <v>6.4914081284334535E-4</v>
      </c>
      <c r="S894" s="13"/>
      <c r="T894" s="2"/>
    </row>
    <row r="895" spans="1:20" x14ac:dyDescent="0.2">
      <c r="A895" s="12" t="s">
        <v>3</v>
      </c>
      <c r="B895" s="12" t="s">
        <v>2</v>
      </c>
      <c r="C895" s="11" t="s">
        <v>41</v>
      </c>
      <c r="D895" s="9">
        <v>1</v>
      </c>
      <c r="E895" s="9">
        <v>17</v>
      </c>
      <c r="F895" s="9">
        <v>0</v>
      </c>
      <c r="G895" s="9">
        <v>0</v>
      </c>
      <c r="H895" s="9">
        <v>0</v>
      </c>
      <c r="I895" s="9">
        <v>1</v>
      </c>
      <c r="J895" s="10">
        <v>1198</v>
      </c>
      <c r="K895" s="9">
        <v>80</v>
      </c>
      <c r="L895" s="9" t="s">
        <v>1</v>
      </c>
      <c r="M895" s="9" t="s">
        <v>1</v>
      </c>
      <c r="N895" s="9">
        <v>6</v>
      </c>
      <c r="O895" s="9"/>
      <c r="P895" s="9"/>
      <c r="Q895" s="9" t="s">
        <v>0</v>
      </c>
      <c r="R895" s="8">
        <v>6.4904368800226581E-4</v>
      </c>
      <c r="S895" s="13"/>
      <c r="T895" s="2"/>
    </row>
    <row r="896" spans="1:20" x14ac:dyDescent="0.2">
      <c r="A896" s="12" t="s">
        <v>3</v>
      </c>
      <c r="B896" s="12" t="s">
        <v>2</v>
      </c>
      <c r="C896" s="11" t="s">
        <v>41</v>
      </c>
      <c r="D896" s="9">
        <v>2</v>
      </c>
      <c r="E896" s="9">
        <v>40</v>
      </c>
      <c r="F896" s="9">
        <v>20</v>
      </c>
      <c r="G896" s="9">
        <v>0</v>
      </c>
      <c r="H896" s="9">
        <v>0</v>
      </c>
      <c r="I896" s="9">
        <v>1</v>
      </c>
      <c r="J896" s="10">
        <v>1396</v>
      </c>
      <c r="K896" s="9">
        <v>100</v>
      </c>
      <c r="L896" s="9" t="s">
        <v>1</v>
      </c>
      <c r="M896" s="9" t="s">
        <v>1</v>
      </c>
      <c r="N896" s="9">
        <v>6</v>
      </c>
      <c r="O896" s="9"/>
      <c r="P896" s="9"/>
      <c r="Q896" s="9" t="s">
        <v>0</v>
      </c>
      <c r="R896" s="8">
        <v>6.4894656316118638E-4</v>
      </c>
      <c r="S896" s="13"/>
      <c r="T896" s="2"/>
    </row>
    <row r="897" spans="1:20" x14ac:dyDescent="0.2">
      <c r="A897" s="12" t="s">
        <v>3</v>
      </c>
      <c r="B897" s="12" t="s">
        <v>2</v>
      </c>
      <c r="C897" s="11" t="s">
        <v>41</v>
      </c>
      <c r="D897" s="9">
        <v>1</v>
      </c>
      <c r="E897" s="9">
        <v>35</v>
      </c>
      <c r="F897" s="9">
        <v>17</v>
      </c>
      <c r="G897" s="9">
        <v>0</v>
      </c>
      <c r="H897" s="9">
        <v>0</v>
      </c>
      <c r="I897" s="9">
        <v>1</v>
      </c>
      <c r="J897" s="10">
        <v>1248</v>
      </c>
      <c r="K897" s="9">
        <v>85</v>
      </c>
      <c r="L897" s="9" t="s">
        <v>1</v>
      </c>
      <c r="M897" s="9" t="s">
        <v>1</v>
      </c>
      <c r="N897" s="9">
        <v>6</v>
      </c>
      <c r="O897" s="9"/>
      <c r="P897" s="9"/>
      <c r="Q897" s="9" t="s">
        <v>0</v>
      </c>
      <c r="R897" s="8">
        <v>6.4893268818388939E-4</v>
      </c>
      <c r="S897" s="13"/>
      <c r="T897" s="2"/>
    </row>
    <row r="898" spans="1:20" x14ac:dyDescent="0.2">
      <c r="A898" s="12" t="s">
        <v>3</v>
      </c>
      <c r="B898" s="12" t="s">
        <v>2</v>
      </c>
      <c r="C898" s="11" t="s">
        <v>41</v>
      </c>
      <c r="D898" s="9">
        <v>1</v>
      </c>
      <c r="E898" s="9">
        <v>24</v>
      </c>
      <c r="F898" s="9">
        <v>4</v>
      </c>
      <c r="G898" s="9">
        <v>0</v>
      </c>
      <c r="H898" s="9">
        <v>0</v>
      </c>
      <c r="I898" s="9">
        <v>1</v>
      </c>
      <c r="J898" s="10">
        <v>1498</v>
      </c>
      <c r="K898" s="9">
        <v>103</v>
      </c>
      <c r="L898" s="9" t="s">
        <v>1</v>
      </c>
      <c r="M898" s="9" t="s">
        <v>1</v>
      </c>
      <c r="N898" s="9">
        <v>6</v>
      </c>
      <c r="O898" s="9"/>
      <c r="P898" s="9"/>
      <c r="Q898" s="9" t="s">
        <v>0</v>
      </c>
      <c r="R898" s="8">
        <v>6.4858581375146261E-4</v>
      </c>
      <c r="S898" s="13"/>
      <c r="T898" s="2"/>
    </row>
    <row r="899" spans="1:20" x14ac:dyDescent="0.2">
      <c r="A899" s="12" t="s">
        <v>3</v>
      </c>
      <c r="B899" s="12" t="s">
        <v>2</v>
      </c>
      <c r="C899" s="11" t="s">
        <v>41</v>
      </c>
      <c r="D899" s="9">
        <v>1</v>
      </c>
      <c r="E899" s="9">
        <v>21</v>
      </c>
      <c r="F899" s="9">
        <v>3</v>
      </c>
      <c r="G899" s="9">
        <v>0</v>
      </c>
      <c r="H899" s="9">
        <v>0</v>
      </c>
      <c r="I899" s="9">
        <v>1</v>
      </c>
      <c r="J899" s="10">
        <v>1242</v>
      </c>
      <c r="K899" s="9">
        <v>69</v>
      </c>
      <c r="L899" s="9" t="s">
        <v>1</v>
      </c>
      <c r="M899" s="9" t="s">
        <v>1</v>
      </c>
      <c r="N899" s="9">
        <v>7</v>
      </c>
      <c r="O899" s="9"/>
      <c r="P899" s="9"/>
      <c r="Q899" s="9" t="s">
        <v>0</v>
      </c>
      <c r="R899" s="8">
        <v>6.4857193877416552E-4</v>
      </c>
      <c r="S899" s="13"/>
      <c r="T899" s="2"/>
    </row>
    <row r="900" spans="1:20" x14ac:dyDescent="0.2">
      <c r="A900" s="12" t="s">
        <v>3</v>
      </c>
      <c r="B900" s="12" t="s">
        <v>2</v>
      </c>
      <c r="C900" s="11" t="s">
        <v>41</v>
      </c>
      <c r="D900" s="9">
        <v>2</v>
      </c>
      <c r="E900" s="9">
        <v>30</v>
      </c>
      <c r="F900" s="9">
        <v>13</v>
      </c>
      <c r="G900" s="9">
        <v>0</v>
      </c>
      <c r="H900" s="9">
        <v>0</v>
      </c>
      <c r="I900" s="9">
        <v>1</v>
      </c>
      <c r="J900" s="10">
        <v>1598</v>
      </c>
      <c r="K900" s="9">
        <v>120</v>
      </c>
      <c r="L900" s="9" t="s">
        <v>1</v>
      </c>
      <c r="M900" s="9" t="s">
        <v>1</v>
      </c>
      <c r="N900" s="9">
        <v>6</v>
      </c>
      <c r="O900" s="9"/>
      <c r="P900" s="9"/>
      <c r="Q900" s="9" t="s">
        <v>0</v>
      </c>
      <c r="R900" s="8">
        <v>6.4836381411470956E-4</v>
      </c>
      <c r="S900" s="13"/>
      <c r="T900" s="2"/>
    </row>
    <row r="901" spans="1:20" x14ac:dyDescent="0.2">
      <c r="A901" s="12" t="s">
        <v>3</v>
      </c>
      <c r="B901" s="12" t="s">
        <v>2</v>
      </c>
      <c r="C901" s="11" t="s">
        <v>41</v>
      </c>
      <c r="D901" s="9">
        <v>1</v>
      </c>
      <c r="E901" s="9">
        <v>31</v>
      </c>
      <c r="F901" s="9">
        <v>12</v>
      </c>
      <c r="G901" s="9">
        <v>0</v>
      </c>
      <c r="H901" s="9">
        <v>0</v>
      </c>
      <c r="I901" s="9">
        <v>1</v>
      </c>
      <c r="J901" s="10">
        <v>1591</v>
      </c>
      <c r="K901" s="9">
        <v>126</v>
      </c>
      <c r="L901" s="9" t="s">
        <v>1</v>
      </c>
      <c r="M901" s="9" t="s">
        <v>1</v>
      </c>
      <c r="N901" s="9">
        <v>6</v>
      </c>
      <c r="O901" s="9"/>
      <c r="P901" s="9"/>
      <c r="Q901" s="9" t="s">
        <v>0</v>
      </c>
      <c r="R901" s="8">
        <v>6.47940627307149E-4</v>
      </c>
      <c r="S901" s="13"/>
      <c r="T901" s="2"/>
    </row>
    <row r="902" spans="1:20" x14ac:dyDescent="0.2">
      <c r="A902" s="12" t="s">
        <v>3</v>
      </c>
      <c r="B902" s="12" t="s">
        <v>2</v>
      </c>
      <c r="C902" s="11" t="s">
        <v>41</v>
      </c>
      <c r="D902" s="9">
        <v>2</v>
      </c>
      <c r="E902" s="9">
        <v>23</v>
      </c>
      <c r="F902" s="9">
        <v>5</v>
      </c>
      <c r="G902" s="9">
        <v>0</v>
      </c>
      <c r="H902" s="9">
        <v>0</v>
      </c>
      <c r="I902" s="9">
        <v>1</v>
      </c>
      <c r="J902" s="10">
        <v>1197</v>
      </c>
      <c r="K902" s="9">
        <v>105</v>
      </c>
      <c r="L902" s="9" t="s">
        <v>1</v>
      </c>
      <c r="M902" s="9" t="s">
        <v>1</v>
      </c>
      <c r="N902" s="9">
        <v>4</v>
      </c>
      <c r="O902" s="9"/>
      <c r="P902" s="9"/>
      <c r="Q902" s="9" t="s">
        <v>0</v>
      </c>
      <c r="R902" s="8">
        <v>6.4788512739796062E-4</v>
      </c>
      <c r="S902" s="13"/>
      <c r="T902" s="2"/>
    </row>
    <row r="903" spans="1:20" x14ac:dyDescent="0.2">
      <c r="A903" s="12" t="s">
        <v>3</v>
      </c>
      <c r="B903" s="12" t="s">
        <v>2</v>
      </c>
      <c r="C903" s="11" t="s">
        <v>41</v>
      </c>
      <c r="D903" s="9">
        <v>2</v>
      </c>
      <c r="E903" s="9">
        <v>22</v>
      </c>
      <c r="F903" s="9">
        <v>4</v>
      </c>
      <c r="G903" s="9">
        <v>0</v>
      </c>
      <c r="H903" s="9">
        <v>0</v>
      </c>
      <c r="I903" s="9">
        <v>1</v>
      </c>
      <c r="J903" s="10">
        <v>1598</v>
      </c>
      <c r="K903" s="9">
        <v>105</v>
      </c>
      <c r="L903" s="9" t="s">
        <v>1</v>
      </c>
      <c r="M903" s="9" t="s">
        <v>1</v>
      </c>
      <c r="N903" s="9">
        <v>6</v>
      </c>
      <c r="O903" s="9"/>
      <c r="P903" s="9"/>
      <c r="Q903" s="9" t="s">
        <v>0</v>
      </c>
      <c r="R903" s="8">
        <v>6.4780881502282683E-4</v>
      </c>
      <c r="S903" s="13"/>
      <c r="T903" s="2"/>
    </row>
    <row r="904" spans="1:20" x14ac:dyDescent="0.2">
      <c r="A904" s="12" t="s">
        <v>3</v>
      </c>
      <c r="B904" s="12" t="s">
        <v>2</v>
      </c>
      <c r="C904" s="11" t="s">
        <v>41</v>
      </c>
      <c r="D904" s="9">
        <v>1</v>
      </c>
      <c r="E904" s="9">
        <v>26</v>
      </c>
      <c r="F904" s="9">
        <v>7</v>
      </c>
      <c r="G904" s="9">
        <v>0</v>
      </c>
      <c r="H904" s="9">
        <v>0</v>
      </c>
      <c r="I904" s="9">
        <v>1</v>
      </c>
      <c r="J904" s="10">
        <v>1248</v>
      </c>
      <c r="K904" s="9">
        <v>85</v>
      </c>
      <c r="L904" s="9" t="s">
        <v>1</v>
      </c>
      <c r="M904" s="9" t="s">
        <v>1</v>
      </c>
      <c r="N904" s="9">
        <v>6</v>
      </c>
      <c r="O904" s="9"/>
      <c r="P904" s="9"/>
      <c r="Q904" s="9" t="s">
        <v>0</v>
      </c>
      <c r="R904" s="8">
        <v>6.4719831602175584E-4</v>
      </c>
      <c r="S904" s="13"/>
      <c r="T904" s="2"/>
    </row>
    <row r="905" spans="1:20" x14ac:dyDescent="0.2">
      <c r="A905" s="12" t="s">
        <v>3</v>
      </c>
      <c r="B905" s="12" t="s">
        <v>2</v>
      </c>
      <c r="C905" s="11" t="s">
        <v>41</v>
      </c>
      <c r="D905" s="9">
        <v>1</v>
      </c>
      <c r="E905" s="9">
        <v>24</v>
      </c>
      <c r="F905" s="9">
        <v>7</v>
      </c>
      <c r="G905" s="9">
        <v>0</v>
      </c>
      <c r="H905" s="9">
        <v>0</v>
      </c>
      <c r="I905" s="9">
        <v>1</v>
      </c>
      <c r="J905" s="10">
        <v>1197</v>
      </c>
      <c r="K905" s="9">
        <v>105</v>
      </c>
      <c r="L905" s="9" t="s">
        <v>1</v>
      </c>
      <c r="M905" s="9" t="s">
        <v>1</v>
      </c>
      <c r="N905" s="9">
        <v>6</v>
      </c>
      <c r="O905" s="9"/>
      <c r="P905" s="9"/>
      <c r="Q905" s="9" t="s">
        <v>0</v>
      </c>
      <c r="R905" s="8">
        <v>6.4710812866932484E-4</v>
      </c>
      <c r="S905" s="13"/>
      <c r="T905" s="2"/>
    </row>
    <row r="906" spans="1:20" x14ac:dyDescent="0.2">
      <c r="A906" s="12" t="s">
        <v>3</v>
      </c>
      <c r="B906" s="12" t="s">
        <v>2</v>
      </c>
      <c r="C906" s="11" t="s">
        <v>41</v>
      </c>
      <c r="D906" s="9">
        <v>2</v>
      </c>
      <c r="E906" s="9">
        <v>24</v>
      </c>
      <c r="F906" s="9">
        <v>7</v>
      </c>
      <c r="G906" s="9">
        <v>0</v>
      </c>
      <c r="H906" s="9">
        <v>0</v>
      </c>
      <c r="I906" s="9">
        <v>1</v>
      </c>
      <c r="J906" s="10">
        <v>1198</v>
      </c>
      <c r="K906" s="9">
        <v>80</v>
      </c>
      <c r="L906" s="9" t="s">
        <v>1</v>
      </c>
      <c r="M906" s="9" t="s">
        <v>1</v>
      </c>
      <c r="N906" s="9">
        <v>6</v>
      </c>
      <c r="O906" s="9"/>
      <c r="P906" s="9"/>
      <c r="Q906" s="9" t="s">
        <v>0</v>
      </c>
      <c r="R906" s="8">
        <v>6.4704569127148803E-4</v>
      </c>
      <c r="S906" s="13"/>
      <c r="T906" s="2"/>
    </row>
    <row r="907" spans="1:20" x14ac:dyDescent="0.2">
      <c r="A907" s="12" t="s">
        <v>3</v>
      </c>
      <c r="B907" s="12" t="s">
        <v>2</v>
      </c>
      <c r="C907" s="11" t="s">
        <v>41</v>
      </c>
      <c r="D907" s="9">
        <v>2</v>
      </c>
      <c r="E907" s="9">
        <v>29</v>
      </c>
      <c r="F907" s="9">
        <v>11</v>
      </c>
      <c r="G907" s="9">
        <v>0</v>
      </c>
      <c r="H907" s="9">
        <v>0</v>
      </c>
      <c r="I907" s="9">
        <v>1</v>
      </c>
      <c r="J907" s="10">
        <v>1598</v>
      </c>
      <c r="K907" s="9">
        <v>105</v>
      </c>
      <c r="L907" s="9" t="s">
        <v>1</v>
      </c>
      <c r="M907" s="9"/>
      <c r="N907" s="9">
        <v>6</v>
      </c>
      <c r="O907" s="9"/>
      <c r="P907" s="9"/>
      <c r="Q907" s="9" t="s">
        <v>0</v>
      </c>
      <c r="R907" s="8">
        <v>6.4695550391905704E-4</v>
      </c>
      <c r="S907" s="13"/>
      <c r="T907" s="2"/>
    </row>
    <row r="908" spans="1:20" x14ac:dyDescent="0.2">
      <c r="A908" s="12" t="s">
        <v>3</v>
      </c>
      <c r="B908" s="12" t="s">
        <v>2</v>
      </c>
      <c r="C908" s="11" t="s">
        <v>41</v>
      </c>
      <c r="D908" s="9">
        <v>1</v>
      </c>
      <c r="E908" s="9">
        <v>30</v>
      </c>
      <c r="F908" s="9">
        <v>11</v>
      </c>
      <c r="G908" s="9">
        <v>0</v>
      </c>
      <c r="H908" s="9">
        <v>0</v>
      </c>
      <c r="I908" s="9">
        <v>1</v>
      </c>
      <c r="J908" s="10">
        <v>1298</v>
      </c>
      <c r="K908" s="9">
        <v>87</v>
      </c>
      <c r="L908" s="9" t="s">
        <v>1</v>
      </c>
      <c r="M908" s="9"/>
      <c r="N908" s="9">
        <v>2</v>
      </c>
      <c r="O908" s="9"/>
      <c r="P908" s="9"/>
      <c r="Q908" s="9" t="s">
        <v>0</v>
      </c>
      <c r="R908" s="8">
        <v>6.4657394204338775E-4</v>
      </c>
      <c r="S908" s="13"/>
      <c r="T908" s="2"/>
    </row>
    <row r="909" spans="1:20" x14ac:dyDescent="0.2">
      <c r="A909" s="12" t="s">
        <v>3</v>
      </c>
      <c r="B909" s="12" t="s">
        <v>2</v>
      </c>
      <c r="C909" s="11" t="s">
        <v>41</v>
      </c>
      <c r="D909" s="9">
        <v>2</v>
      </c>
      <c r="E909" s="9">
        <v>40</v>
      </c>
      <c r="F909" s="9">
        <v>10</v>
      </c>
      <c r="G909" s="9">
        <v>0</v>
      </c>
      <c r="H909" s="9">
        <v>0</v>
      </c>
      <c r="I909" s="9">
        <v>1</v>
      </c>
      <c r="J909" s="10">
        <v>1598</v>
      </c>
      <c r="K909" s="9">
        <v>105</v>
      </c>
      <c r="L909" s="9" t="s">
        <v>1</v>
      </c>
      <c r="M909" s="9" t="s">
        <v>1</v>
      </c>
      <c r="N909" s="9">
        <v>6</v>
      </c>
      <c r="O909" s="9"/>
      <c r="P909" s="9"/>
      <c r="Q909" s="9" t="s">
        <v>0</v>
      </c>
      <c r="R909" s="8">
        <v>6.4638662984987732E-4</v>
      </c>
      <c r="S909" s="13"/>
      <c r="T909" s="2"/>
    </row>
    <row r="910" spans="1:20" x14ac:dyDescent="0.2">
      <c r="A910" s="12" t="s">
        <v>3</v>
      </c>
      <c r="B910" s="12" t="s">
        <v>2</v>
      </c>
      <c r="C910" s="11" t="s">
        <v>41</v>
      </c>
      <c r="D910" s="9">
        <v>1</v>
      </c>
      <c r="E910" s="9">
        <v>40</v>
      </c>
      <c r="F910" s="9">
        <v>21</v>
      </c>
      <c r="G910" s="9">
        <v>0</v>
      </c>
      <c r="H910" s="9">
        <v>0</v>
      </c>
      <c r="I910" s="9">
        <v>1</v>
      </c>
      <c r="J910" s="10">
        <v>1598</v>
      </c>
      <c r="K910" s="9">
        <v>132</v>
      </c>
      <c r="L910" s="9" t="s">
        <v>1</v>
      </c>
      <c r="M910" s="9" t="s">
        <v>1</v>
      </c>
      <c r="N910" s="9">
        <v>7</v>
      </c>
      <c r="O910" s="9"/>
      <c r="P910" s="9"/>
      <c r="Q910" s="9" t="s">
        <v>0</v>
      </c>
      <c r="R910" s="8">
        <v>6.4588713066718285E-4</v>
      </c>
      <c r="S910" s="13"/>
      <c r="T910" s="2"/>
    </row>
    <row r="911" spans="1:20" x14ac:dyDescent="0.2">
      <c r="A911" s="12" t="s">
        <v>3</v>
      </c>
      <c r="B911" s="12" t="s">
        <v>2</v>
      </c>
      <c r="C911" s="11" t="s">
        <v>41</v>
      </c>
      <c r="D911" s="9">
        <v>1</v>
      </c>
      <c r="E911" s="9">
        <v>27</v>
      </c>
      <c r="F911" s="9">
        <v>10</v>
      </c>
      <c r="G911" s="9">
        <v>0</v>
      </c>
      <c r="H911" s="9">
        <v>0</v>
      </c>
      <c r="I911" s="9">
        <v>1</v>
      </c>
      <c r="J911" s="10">
        <v>1248</v>
      </c>
      <c r="K911" s="9">
        <v>87</v>
      </c>
      <c r="L911" s="9" t="s">
        <v>1</v>
      </c>
      <c r="M911" s="9" t="s">
        <v>1</v>
      </c>
      <c r="N911" s="9">
        <v>6</v>
      </c>
      <c r="O911" s="9" t="s">
        <v>1</v>
      </c>
      <c r="P911" s="9" t="s">
        <v>1</v>
      </c>
      <c r="Q911" s="9" t="s">
        <v>0</v>
      </c>
      <c r="R911" s="8">
        <v>6.4528356915476029E-4</v>
      </c>
      <c r="S911" s="13"/>
      <c r="T911" s="2"/>
    </row>
    <row r="912" spans="1:20" x14ac:dyDescent="0.2">
      <c r="A912" s="12" t="s">
        <v>3</v>
      </c>
      <c r="B912" s="12" t="s">
        <v>2</v>
      </c>
      <c r="C912" s="11" t="s">
        <v>41</v>
      </c>
      <c r="D912" s="9">
        <v>1</v>
      </c>
      <c r="E912" s="9">
        <v>50</v>
      </c>
      <c r="F912" s="9">
        <v>30</v>
      </c>
      <c r="G912" s="9">
        <v>0</v>
      </c>
      <c r="H912" s="9">
        <v>0</v>
      </c>
      <c r="I912" s="9">
        <v>1</v>
      </c>
      <c r="J912" s="10">
        <v>1598</v>
      </c>
      <c r="K912" s="9">
        <v>105</v>
      </c>
      <c r="L912" s="9" t="s">
        <v>1</v>
      </c>
      <c r="M912" s="9"/>
      <c r="N912" s="9">
        <v>6</v>
      </c>
      <c r="O912" s="9"/>
      <c r="P912" s="9"/>
      <c r="Q912" s="9" t="s">
        <v>0</v>
      </c>
      <c r="R912" s="8">
        <v>6.4503381956341305E-4</v>
      </c>
      <c r="S912" s="13"/>
      <c r="T912" s="2"/>
    </row>
    <row r="913" spans="1:20" x14ac:dyDescent="0.2">
      <c r="A913" s="12" t="s">
        <v>3</v>
      </c>
      <c r="B913" s="12" t="s">
        <v>2</v>
      </c>
      <c r="C913" s="11" t="s">
        <v>41</v>
      </c>
      <c r="D913" s="9">
        <v>2</v>
      </c>
      <c r="E913" s="9">
        <v>30</v>
      </c>
      <c r="F913" s="9">
        <v>13</v>
      </c>
      <c r="G913" s="9">
        <v>0</v>
      </c>
      <c r="H913" s="9">
        <v>0</v>
      </c>
      <c r="I913" s="9">
        <v>1</v>
      </c>
      <c r="J913" s="10">
        <v>1373</v>
      </c>
      <c r="K913" s="9">
        <v>140</v>
      </c>
      <c r="L913" s="9" t="s">
        <v>1</v>
      </c>
      <c r="M913" s="9" t="s">
        <v>1</v>
      </c>
      <c r="N913" s="9">
        <v>7</v>
      </c>
      <c r="O913" s="9" t="s">
        <v>1</v>
      </c>
      <c r="P913" s="9" t="s">
        <v>1</v>
      </c>
      <c r="Q913" s="9" t="s">
        <v>0</v>
      </c>
      <c r="R913" s="8">
        <v>6.4499913212017043E-4</v>
      </c>
      <c r="S913" s="13"/>
      <c r="T913" s="2"/>
    </row>
    <row r="914" spans="1:20" x14ac:dyDescent="0.2">
      <c r="A914" s="12" t="s">
        <v>3</v>
      </c>
      <c r="B914" s="12" t="s">
        <v>2</v>
      </c>
      <c r="C914" s="11" t="s">
        <v>41</v>
      </c>
      <c r="D914" s="9">
        <v>1</v>
      </c>
      <c r="E914" s="9">
        <v>40</v>
      </c>
      <c r="F914" s="9">
        <v>20</v>
      </c>
      <c r="G914" s="9">
        <v>0</v>
      </c>
      <c r="H914" s="9">
        <v>0</v>
      </c>
      <c r="I914" s="9">
        <v>1</v>
      </c>
      <c r="J914" s="10">
        <v>1598</v>
      </c>
      <c r="K914" s="9">
        <v>124</v>
      </c>
      <c r="L914" s="9" t="s">
        <v>1</v>
      </c>
      <c r="M914" s="9" t="s">
        <v>1</v>
      </c>
      <c r="N914" s="9">
        <v>7</v>
      </c>
      <c r="O914" s="9"/>
      <c r="P914" s="9"/>
      <c r="Q914" s="9" t="s">
        <v>0</v>
      </c>
      <c r="R914" s="8">
        <v>6.4480488243801146E-4</v>
      </c>
      <c r="S914" s="13"/>
      <c r="T914" s="2"/>
    </row>
    <row r="915" spans="1:20" x14ac:dyDescent="0.2">
      <c r="A915" s="12" t="s">
        <v>3</v>
      </c>
      <c r="B915" s="12" t="s">
        <v>2</v>
      </c>
      <c r="C915" s="11" t="s">
        <v>41</v>
      </c>
      <c r="D915" s="9">
        <v>2</v>
      </c>
      <c r="E915" s="9">
        <v>24</v>
      </c>
      <c r="F915" s="9">
        <v>7</v>
      </c>
      <c r="G915" s="9">
        <v>0</v>
      </c>
      <c r="H915" s="9">
        <v>0</v>
      </c>
      <c r="I915" s="9">
        <v>1</v>
      </c>
      <c r="J915" s="10">
        <v>1999</v>
      </c>
      <c r="K915" s="9">
        <v>155</v>
      </c>
      <c r="L915" s="9" t="s">
        <v>1</v>
      </c>
      <c r="M915" s="9" t="s">
        <v>1</v>
      </c>
      <c r="N915" s="9">
        <v>6</v>
      </c>
      <c r="O915" s="9" t="s">
        <v>1</v>
      </c>
      <c r="P915" s="9" t="s">
        <v>1</v>
      </c>
      <c r="Q915" s="9" t="s">
        <v>0</v>
      </c>
      <c r="R915" s="8">
        <v>6.4469388261963493E-4</v>
      </c>
      <c r="S915" s="13"/>
      <c r="T915" s="2"/>
    </row>
    <row r="916" spans="1:20" x14ac:dyDescent="0.2">
      <c r="A916" s="12" t="s">
        <v>3</v>
      </c>
      <c r="B916" s="12" t="s">
        <v>2</v>
      </c>
      <c r="C916" s="11" t="s">
        <v>41</v>
      </c>
      <c r="D916" s="9">
        <v>1</v>
      </c>
      <c r="E916" s="9">
        <v>30</v>
      </c>
      <c r="F916" s="9">
        <v>11</v>
      </c>
      <c r="G916" s="9">
        <v>0</v>
      </c>
      <c r="H916" s="9">
        <v>0</v>
      </c>
      <c r="I916" s="9">
        <v>1</v>
      </c>
      <c r="J916" s="10">
        <v>1998</v>
      </c>
      <c r="K916" s="9">
        <v>163</v>
      </c>
      <c r="L916" s="9" t="s">
        <v>1</v>
      </c>
      <c r="M916" s="9" t="s">
        <v>1</v>
      </c>
      <c r="N916" s="9">
        <v>6</v>
      </c>
      <c r="O916" s="9"/>
      <c r="P916" s="9"/>
      <c r="Q916" s="9" t="s">
        <v>0</v>
      </c>
      <c r="R916" s="8">
        <v>6.4440944558504507E-4</v>
      </c>
      <c r="S916" s="13"/>
      <c r="T916" s="2"/>
    </row>
    <row r="917" spans="1:20" x14ac:dyDescent="0.2">
      <c r="A917" s="12" t="s">
        <v>3</v>
      </c>
      <c r="B917" s="12" t="s">
        <v>2</v>
      </c>
      <c r="C917" s="11" t="s">
        <v>41</v>
      </c>
      <c r="D917" s="9">
        <v>2</v>
      </c>
      <c r="E917" s="9">
        <v>30</v>
      </c>
      <c r="F917" s="9">
        <v>13</v>
      </c>
      <c r="G917" s="9">
        <v>0</v>
      </c>
      <c r="H917" s="9">
        <v>0</v>
      </c>
      <c r="I917" s="9">
        <v>1</v>
      </c>
      <c r="J917" s="10">
        <v>1798</v>
      </c>
      <c r="K917" s="9">
        <v>99</v>
      </c>
      <c r="L917" s="9" t="s">
        <v>1</v>
      </c>
      <c r="M917" s="9" t="s">
        <v>1</v>
      </c>
      <c r="N917" s="9">
        <v>7</v>
      </c>
      <c r="O917" s="9"/>
      <c r="P917" s="9"/>
      <c r="Q917" s="9" t="s">
        <v>0</v>
      </c>
      <c r="R917" s="8">
        <v>6.4420132092558901E-4</v>
      </c>
      <c r="S917" s="13"/>
      <c r="T917" s="2"/>
    </row>
    <row r="918" spans="1:20" x14ac:dyDescent="0.2">
      <c r="A918" s="12" t="s">
        <v>3</v>
      </c>
      <c r="B918" s="12" t="s">
        <v>2</v>
      </c>
      <c r="C918" s="11" t="s">
        <v>41</v>
      </c>
      <c r="D918" s="9">
        <v>1</v>
      </c>
      <c r="E918" s="9">
        <v>21</v>
      </c>
      <c r="F918" s="9">
        <v>3</v>
      </c>
      <c r="G918" s="9">
        <v>0</v>
      </c>
      <c r="H918" s="9">
        <v>0</v>
      </c>
      <c r="I918" s="9">
        <v>1</v>
      </c>
      <c r="J918" s="10">
        <v>1498</v>
      </c>
      <c r="K918" s="9">
        <v>103</v>
      </c>
      <c r="L918" s="9" t="s">
        <v>1</v>
      </c>
      <c r="M918" s="9" t="s">
        <v>1</v>
      </c>
      <c r="N918" s="9">
        <v>6</v>
      </c>
      <c r="O918" s="9"/>
      <c r="P918" s="9"/>
      <c r="Q918" s="9" t="s">
        <v>0</v>
      </c>
      <c r="R918" s="8">
        <v>6.4368794676559755E-4</v>
      </c>
      <c r="S918" s="13"/>
      <c r="T918" s="2"/>
    </row>
    <row r="919" spans="1:20" x14ac:dyDescent="0.2">
      <c r="A919" s="12" t="s">
        <v>3</v>
      </c>
      <c r="B919" s="12" t="s">
        <v>2</v>
      </c>
      <c r="C919" s="11" t="s">
        <v>41</v>
      </c>
      <c r="D919" s="9">
        <v>1</v>
      </c>
      <c r="E919" s="9">
        <v>31</v>
      </c>
      <c r="F919" s="9">
        <v>14</v>
      </c>
      <c r="G919" s="9">
        <v>0</v>
      </c>
      <c r="H919" s="9">
        <v>0</v>
      </c>
      <c r="I919" s="9">
        <v>1</v>
      </c>
      <c r="J919" s="10">
        <v>1598</v>
      </c>
      <c r="K919" s="9">
        <v>105</v>
      </c>
      <c r="L919" s="9" t="s">
        <v>1</v>
      </c>
      <c r="M919" s="9"/>
      <c r="N919" s="9">
        <v>6</v>
      </c>
      <c r="O919" s="9"/>
      <c r="P919" s="9"/>
      <c r="Q919" s="9" t="s">
        <v>0</v>
      </c>
      <c r="R919" s="8">
        <v>6.4309826023047209E-4</v>
      </c>
      <c r="S919" s="13"/>
      <c r="T919" s="2"/>
    </row>
    <row r="920" spans="1:20" x14ac:dyDescent="0.2">
      <c r="A920" s="12" t="s">
        <v>3</v>
      </c>
      <c r="B920" s="12" t="s">
        <v>2</v>
      </c>
      <c r="C920" s="11" t="s">
        <v>41</v>
      </c>
      <c r="D920" s="9">
        <v>1</v>
      </c>
      <c r="E920" s="9">
        <v>25</v>
      </c>
      <c r="F920" s="9">
        <v>7</v>
      </c>
      <c r="G920" s="9">
        <v>0</v>
      </c>
      <c r="H920" s="9">
        <v>0</v>
      </c>
      <c r="I920" s="9">
        <v>1</v>
      </c>
      <c r="J920" s="10">
        <v>1298</v>
      </c>
      <c r="K920" s="9">
        <v>87</v>
      </c>
      <c r="L920" s="9" t="s">
        <v>1</v>
      </c>
      <c r="M920" s="9"/>
      <c r="N920" s="9">
        <v>2</v>
      </c>
      <c r="O920" s="9"/>
      <c r="P920" s="9"/>
      <c r="Q920" s="9" t="s">
        <v>0</v>
      </c>
      <c r="R920" s="8">
        <v>6.4300113538939265E-4</v>
      </c>
      <c r="S920" s="13"/>
      <c r="T920" s="2"/>
    </row>
    <row r="921" spans="1:20" x14ac:dyDescent="0.2">
      <c r="A921" s="12" t="s">
        <v>3</v>
      </c>
      <c r="B921" s="12" t="s">
        <v>2</v>
      </c>
      <c r="C921" s="11" t="s">
        <v>41</v>
      </c>
      <c r="D921" s="9">
        <v>1</v>
      </c>
      <c r="E921" s="9">
        <v>24</v>
      </c>
      <c r="F921" s="9">
        <v>7</v>
      </c>
      <c r="G921" s="9">
        <v>0</v>
      </c>
      <c r="H921" s="9">
        <v>0</v>
      </c>
      <c r="I921" s="9">
        <v>1</v>
      </c>
      <c r="J921" s="10">
        <v>1498</v>
      </c>
      <c r="K921" s="9">
        <v>103</v>
      </c>
      <c r="L921" s="9" t="s">
        <v>1</v>
      </c>
      <c r="M921" s="9" t="s">
        <v>1</v>
      </c>
      <c r="N921" s="9">
        <v>2</v>
      </c>
      <c r="O921" s="9"/>
      <c r="P921" s="9"/>
      <c r="Q921" s="9" t="s">
        <v>0</v>
      </c>
      <c r="R921" s="8">
        <v>6.4277219826399095E-4</v>
      </c>
      <c r="S921" s="13"/>
      <c r="T921" s="2"/>
    </row>
    <row r="922" spans="1:20" x14ac:dyDescent="0.2">
      <c r="A922" s="12" t="s">
        <v>3</v>
      </c>
      <c r="B922" s="12" t="s">
        <v>2</v>
      </c>
      <c r="C922" s="11" t="s">
        <v>41</v>
      </c>
      <c r="D922" s="9">
        <v>1</v>
      </c>
      <c r="E922" s="9">
        <v>40</v>
      </c>
      <c r="F922" s="9">
        <v>20</v>
      </c>
      <c r="G922" s="9">
        <v>0</v>
      </c>
      <c r="H922" s="9">
        <v>0</v>
      </c>
      <c r="I922" s="9">
        <v>1</v>
      </c>
      <c r="J922" s="10">
        <v>1596</v>
      </c>
      <c r="K922" s="9">
        <v>100</v>
      </c>
      <c r="L922" s="9" t="s">
        <v>1</v>
      </c>
      <c r="M922" s="9"/>
      <c r="N922" s="9">
        <v>6</v>
      </c>
      <c r="O922" s="9"/>
      <c r="P922" s="9"/>
      <c r="Q922" s="9" t="s">
        <v>0</v>
      </c>
      <c r="R922" s="8">
        <v>6.4259876104777762E-4</v>
      </c>
      <c r="S922" s="13"/>
      <c r="T922" s="2"/>
    </row>
    <row r="923" spans="1:20" x14ac:dyDescent="0.2">
      <c r="A923" s="12" t="s">
        <v>3</v>
      </c>
      <c r="B923" s="12" t="s">
        <v>2</v>
      </c>
      <c r="C923" s="11" t="s">
        <v>41</v>
      </c>
      <c r="D923" s="9">
        <v>1</v>
      </c>
      <c r="E923" s="9">
        <v>40</v>
      </c>
      <c r="F923" s="9">
        <v>20</v>
      </c>
      <c r="G923" s="9">
        <v>0</v>
      </c>
      <c r="H923" s="9">
        <v>0</v>
      </c>
      <c r="I923" s="9">
        <v>1</v>
      </c>
      <c r="J923" s="10">
        <v>1496</v>
      </c>
      <c r="K923" s="9">
        <v>112</v>
      </c>
      <c r="L923" s="9" t="s">
        <v>1</v>
      </c>
      <c r="M923" s="9" t="s">
        <v>1</v>
      </c>
      <c r="N923" s="9">
        <v>7</v>
      </c>
      <c r="O923" s="9" t="s">
        <v>1</v>
      </c>
      <c r="P923" s="9" t="s">
        <v>1</v>
      </c>
      <c r="Q923" s="9" t="s">
        <v>0</v>
      </c>
      <c r="R923" s="8">
        <v>6.4239063638832155E-4</v>
      </c>
      <c r="S923" s="13"/>
      <c r="T923" s="2"/>
    </row>
    <row r="924" spans="1:20" x14ac:dyDescent="0.2">
      <c r="A924" s="12" t="s">
        <v>3</v>
      </c>
      <c r="B924" s="12" t="s">
        <v>2</v>
      </c>
      <c r="C924" s="11" t="s">
        <v>41</v>
      </c>
      <c r="D924" s="9">
        <v>1</v>
      </c>
      <c r="E924" s="9">
        <v>30</v>
      </c>
      <c r="F924" s="9">
        <v>13</v>
      </c>
      <c r="G924" s="9">
        <v>0</v>
      </c>
      <c r="H924" s="9">
        <v>0</v>
      </c>
      <c r="I924" s="9">
        <v>1</v>
      </c>
      <c r="J924" s="10">
        <v>1242</v>
      </c>
      <c r="K924" s="9">
        <v>90</v>
      </c>
      <c r="L924" s="9" t="s">
        <v>1</v>
      </c>
      <c r="M924" s="9" t="s">
        <v>1</v>
      </c>
      <c r="N924" s="9">
        <v>6</v>
      </c>
      <c r="O924" s="9" t="s">
        <v>1</v>
      </c>
      <c r="P924" s="9" t="s">
        <v>1</v>
      </c>
      <c r="Q924" s="9" t="s">
        <v>0</v>
      </c>
      <c r="R924" s="8">
        <v>6.4159282519374013E-4</v>
      </c>
      <c r="S924" s="13"/>
      <c r="T924" s="2"/>
    </row>
    <row r="925" spans="1:20" x14ac:dyDescent="0.2">
      <c r="A925" s="12" t="s">
        <v>3</v>
      </c>
      <c r="B925" s="12" t="s">
        <v>2</v>
      </c>
      <c r="C925" s="11" t="s">
        <v>41</v>
      </c>
      <c r="D925" s="9">
        <v>1</v>
      </c>
      <c r="E925" s="9">
        <v>30</v>
      </c>
      <c r="F925" s="9">
        <v>12</v>
      </c>
      <c r="G925" s="9">
        <v>0</v>
      </c>
      <c r="H925" s="9">
        <v>0</v>
      </c>
      <c r="I925" s="9">
        <v>1</v>
      </c>
      <c r="J925" s="10">
        <v>1248</v>
      </c>
      <c r="K925" s="9">
        <v>84</v>
      </c>
      <c r="L925" s="9" t="s">
        <v>1</v>
      </c>
      <c r="M925" s="9" t="s">
        <v>1</v>
      </c>
      <c r="N925" s="9">
        <v>7</v>
      </c>
      <c r="O925" s="9" t="s">
        <v>1</v>
      </c>
      <c r="P925" s="9" t="s">
        <v>1</v>
      </c>
      <c r="Q925" s="9" t="s">
        <v>0</v>
      </c>
      <c r="R925" s="8">
        <v>6.4153732528455186E-4</v>
      </c>
      <c r="S925" s="13"/>
      <c r="T925" s="2"/>
    </row>
    <row r="926" spans="1:20" x14ac:dyDescent="0.2">
      <c r="A926" s="12" t="s">
        <v>3</v>
      </c>
      <c r="B926" s="12" t="s">
        <v>2</v>
      </c>
      <c r="C926" s="11" t="s">
        <v>41</v>
      </c>
      <c r="D926" s="9">
        <v>2</v>
      </c>
      <c r="E926" s="9">
        <v>40</v>
      </c>
      <c r="F926" s="9">
        <v>20</v>
      </c>
      <c r="G926" s="9">
        <v>0</v>
      </c>
      <c r="H926" s="9">
        <v>0</v>
      </c>
      <c r="I926" s="9">
        <v>1</v>
      </c>
      <c r="J926" s="10">
        <v>1798</v>
      </c>
      <c r="K926" s="9">
        <v>99</v>
      </c>
      <c r="L926" s="9" t="s">
        <v>1</v>
      </c>
      <c r="M926" s="9" t="s">
        <v>1</v>
      </c>
      <c r="N926" s="9">
        <v>7</v>
      </c>
      <c r="O926" s="9"/>
      <c r="P926" s="9"/>
      <c r="Q926" s="9" t="s">
        <v>0</v>
      </c>
      <c r="R926" s="8">
        <v>6.4130838815915027E-4</v>
      </c>
      <c r="S926" s="13"/>
      <c r="T926" s="2"/>
    </row>
    <row r="927" spans="1:20" x14ac:dyDescent="0.2">
      <c r="A927" s="12" t="s">
        <v>3</v>
      </c>
      <c r="B927" s="12" t="s">
        <v>2</v>
      </c>
      <c r="C927" s="11" t="s">
        <v>41</v>
      </c>
      <c r="D927" s="9">
        <v>2</v>
      </c>
      <c r="E927" s="9">
        <v>24</v>
      </c>
      <c r="F927" s="9">
        <v>7</v>
      </c>
      <c r="G927" s="9">
        <v>0</v>
      </c>
      <c r="H927" s="9">
        <v>0</v>
      </c>
      <c r="I927" s="9">
        <v>1</v>
      </c>
      <c r="J927" s="10">
        <v>1329</v>
      </c>
      <c r="K927" s="9">
        <v>99</v>
      </c>
      <c r="L927" s="9" t="s">
        <v>1</v>
      </c>
      <c r="M927" s="9" t="s">
        <v>1</v>
      </c>
      <c r="N927" s="9">
        <v>7</v>
      </c>
      <c r="O927" s="9"/>
      <c r="P927" s="9"/>
      <c r="Q927" s="9" t="s">
        <v>0</v>
      </c>
      <c r="R927" s="8">
        <v>6.4121126331807084E-4</v>
      </c>
      <c r="S927" s="13"/>
      <c r="T927" s="2"/>
    </row>
    <row r="928" spans="1:20" x14ac:dyDescent="0.2">
      <c r="A928" s="12" t="s">
        <v>3</v>
      </c>
      <c r="B928" s="12" t="s">
        <v>2</v>
      </c>
      <c r="C928" s="11" t="s">
        <v>41</v>
      </c>
      <c r="D928" s="9">
        <v>1</v>
      </c>
      <c r="E928" s="9">
        <v>17</v>
      </c>
      <c r="F928" s="9">
        <v>0</v>
      </c>
      <c r="G928" s="9">
        <v>0</v>
      </c>
      <c r="H928" s="9">
        <v>0</v>
      </c>
      <c r="I928" s="9">
        <v>1</v>
      </c>
      <c r="J928" s="10">
        <v>1498</v>
      </c>
      <c r="K928" s="9">
        <v>103</v>
      </c>
      <c r="L928" s="9" t="s">
        <v>1</v>
      </c>
      <c r="M928" s="9" t="s">
        <v>1</v>
      </c>
      <c r="N928" s="9">
        <v>6</v>
      </c>
      <c r="O928" s="9"/>
      <c r="P928" s="9"/>
      <c r="Q928" s="9" t="s">
        <v>0</v>
      </c>
      <c r="R928" s="8">
        <v>6.4107945103374867E-4</v>
      </c>
      <c r="S928" s="13"/>
      <c r="T928" s="2"/>
    </row>
    <row r="929" spans="1:20" x14ac:dyDescent="0.2">
      <c r="A929" s="12" t="s">
        <v>3</v>
      </c>
      <c r="B929" s="12" t="s">
        <v>2</v>
      </c>
      <c r="C929" s="11" t="s">
        <v>41</v>
      </c>
      <c r="D929" s="9">
        <v>1</v>
      </c>
      <c r="E929" s="9">
        <v>40</v>
      </c>
      <c r="F929" s="9">
        <v>20</v>
      </c>
      <c r="G929" s="9">
        <v>0</v>
      </c>
      <c r="H929" s="9">
        <v>0</v>
      </c>
      <c r="I929" s="9">
        <v>1</v>
      </c>
      <c r="J929" s="10">
        <v>1998</v>
      </c>
      <c r="K929" s="9">
        <v>163</v>
      </c>
      <c r="L929" s="9" t="s">
        <v>1</v>
      </c>
      <c r="M929" s="9" t="s">
        <v>1</v>
      </c>
      <c r="N929" s="9">
        <v>6</v>
      </c>
      <c r="O929" s="9"/>
      <c r="P929" s="9"/>
      <c r="Q929" s="9" t="s">
        <v>0</v>
      </c>
      <c r="R929" s="8">
        <v>6.4076032655591597E-4</v>
      </c>
      <c r="S929" s="13"/>
      <c r="T929" s="2"/>
    </row>
    <row r="930" spans="1:20" x14ac:dyDescent="0.2">
      <c r="A930" s="12" t="s">
        <v>3</v>
      </c>
      <c r="B930" s="12" t="s">
        <v>2</v>
      </c>
      <c r="C930" s="11" t="s">
        <v>41</v>
      </c>
      <c r="D930" s="9">
        <v>2</v>
      </c>
      <c r="E930" s="9">
        <v>30</v>
      </c>
      <c r="F930" s="9">
        <v>12</v>
      </c>
      <c r="G930" s="9">
        <v>0</v>
      </c>
      <c r="H930" s="9">
        <v>0</v>
      </c>
      <c r="I930" s="9">
        <v>1</v>
      </c>
      <c r="J930" s="10">
        <v>1498</v>
      </c>
      <c r="K930" s="9">
        <v>103</v>
      </c>
      <c r="L930" s="9" t="s">
        <v>1</v>
      </c>
      <c r="M930" s="9" t="s">
        <v>1</v>
      </c>
      <c r="N930" s="9">
        <v>6</v>
      </c>
      <c r="O930" s="9"/>
      <c r="P930" s="9"/>
      <c r="Q930" s="9" t="s">
        <v>0</v>
      </c>
      <c r="R930" s="8">
        <v>6.4058688933970275E-4</v>
      </c>
      <c r="S930" s="13"/>
      <c r="T930" s="2"/>
    </row>
    <row r="931" spans="1:20" x14ac:dyDescent="0.2">
      <c r="A931" s="12" t="s">
        <v>3</v>
      </c>
      <c r="B931" s="12" t="s">
        <v>2</v>
      </c>
      <c r="C931" s="11" t="s">
        <v>41</v>
      </c>
      <c r="D931" s="9">
        <v>2</v>
      </c>
      <c r="E931" s="9">
        <v>50</v>
      </c>
      <c r="F931" s="9">
        <v>33</v>
      </c>
      <c r="G931" s="9">
        <v>0</v>
      </c>
      <c r="H931" s="9">
        <v>0</v>
      </c>
      <c r="I931" s="9">
        <v>1</v>
      </c>
      <c r="J931" s="10">
        <v>1598</v>
      </c>
      <c r="K931" s="9">
        <v>132</v>
      </c>
      <c r="L931" s="9" t="s">
        <v>1</v>
      </c>
      <c r="M931" s="9" t="s">
        <v>1</v>
      </c>
      <c r="N931" s="9">
        <v>7</v>
      </c>
      <c r="O931" s="9"/>
      <c r="P931" s="9"/>
      <c r="Q931" s="9" t="s">
        <v>0</v>
      </c>
      <c r="R931" s="8">
        <v>6.4032326477105842E-4</v>
      </c>
      <c r="S931" s="13"/>
      <c r="T931" s="2"/>
    </row>
    <row r="932" spans="1:20" x14ac:dyDescent="0.2">
      <c r="A932" s="12" t="s">
        <v>3</v>
      </c>
      <c r="B932" s="12" t="s">
        <v>2</v>
      </c>
      <c r="C932" s="11" t="s">
        <v>41</v>
      </c>
      <c r="D932" s="9">
        <v>1</v>
      </c>
      <c r="E932" s="9">
        <v>30</v>
      </c>
      <c r="F932" s="9">
        <v>10</v>
      </c>
      <c r="G932" s="9">
        <v>0</v>
      </c>
      <c r="H932" s="9">
        <v>0</v>
      </c>
      <c r="I932" s="9">
        <v>1</v>
      </c>
      <c r="J932" s="10">
        <v>1598</v>
      </c>
      <c r="K932" s="9">
        <v>124</v>
      </c>
      <c r="L932" s="9" t="s">
        <v>1</v>
      </c>
      <c r="M932" s="9" t="s">
        <v>1</v>
      </c>
      <c r="N932" s="9">
        <v>6</v>
      </c>
      <c r="O932" s="9"/>
      <c r="P932" s="9"/>
      <c r="Q932" s="9" t="s">
        <v>0</v>
      </c>
      <c r="R932" s="8">
        <v>6.3997639033863164E-4</v>
      </c>
      <c r="S932" s="13"/>
      <c r="T932" s="2"/>
    </row>
    <row r="933" spans="1:20" x14ac:dyDescent="0.2">
      <c r="A933" s="12" t="s">
        <v>3</v>
      </c>
      <c r="B933" s="12" t="s">
        <v>2</v>
      </c>
      <c r="C933" s="11" t="s">
        <v>41</v>
      </c>
      <c r="D933" s="9">
        <v>1</v>
      </c>
      <c r="E933" s="9">
        <v>40</v>
      </c>
      <c r="F933" s="9">
        <v>22</v>
      </c>
      <c r="G933" s="9">
        <v>0</v>
      </c>
      <c r="H933" s="9">
        <v>0</v>
      </c>
      <c r="I933" s="9">
        <v>1</v>
      </c>
      <c r="J933" s="10">
        <v>1396</v>
      </c>
      <c r="K933" s="9">
        <v>100</v>
      </c>
      <c r="L933" s="9" t="s">
        <v>1</v>
      </c>
      <c r="M933" s="9" t="s">
        <v>1</v>
      </c>
      <c r="N933" s="9">
        <v>6</v>
      </c>
      <c r="O933" s="9"/>
      <c r="P933" s="9"/>
      <c r="Q933" s="9" t="s">
        <v>0</v>
      </c>
      <c r="R933" s="8">
        <v>6.3973357823593295E-4</v>
      </c>
      <c r="S933" s="13"/>
      <c r="T933" s="2"/>
    </row>
    <row r="934" spans="1:20" x14ac:dyDescent="0.2">
      <c r="A934" s="12" t="s">
        <v>3</v>
      </c>
      <c r="B934" s="12" t="s">
        <v>2</v>
      </c>
      <c r="C934" s="11" t="s">
        <v>41</v>
      </c>
      <c r="D934" s="9">
        <v>2</v>
      </c>
      <c r="E934" s="9">
        <v>24</v>
      </c>
      <c r="F934" s="9">
        <v>2</v>
      </c>
      <c r="G934" s="9">
        <v>0</v>
      </c>
      <c r="H934" s="9">
        <v>0</v>
      </c>
      <c r="I934" s="9">
        <v>1</v>
      </c>
      <c r="J934" s="10">
        <v>1598</v>
      </c>
      <c r="K934" s="9">
        <v>105</v>
      </c>
      <c r="L934" s="9" t="s">
        <v>1</v>
      </c>
      <c r="M934" s="9" t="s">
        <v>1</v>
      </c>
      <c r="N934" s="9">
        <v>6</v>
      </c>
      <c r="O934" s="9"/>
      <c r="P934" s="9"/>
      <c r="Q934" s="9" t="s">
        <v>0</v>
      </c>
      <c r="R934" s="8">
        <v>6.3961564092890788E-4</v>
      </c>
      <c r="S934" s="13"/>
      <c r="T934" s="2"/>
    </row>
    <row r="935" spans="1:20" x14ac:dyDescent="0.2">
      <c r="A935" s="12" t="s">
        <v>3</v>
      </c>
      <c r="B935" s="12" t="s">
        <v>2</v>
      </c>
      <c r="C935" s="11" t="s">
        <v>41</v>
      </c>
      <c r="D935" s="9">
        <v>1</v>
      </c>
      <c r="E935" s="9">
        <v>30</v>
      </c>
      <c r="F935" s="9">
        <v>3</v>
      </c>
      <c r="G935" s="9">
        <v>0</v>
      </c>
      <c r="H935" s="9">
        <v>0</v>
      </c>
      <c r="I935" s="9">
        <v>1</v>
      </c>
      <c r="J935" s="10">
        <v>1596</v>
      </c>
      <c r="K935" s="9">
        <v>125</v>
      </c>
      <c r="L935" s="9" t="s">
        <v>1</v>
      </c>
      <c r="M935" s="9" t="s">
        <v>1</v>
      </c>
      <c r="N935" s="9">
        <v>6</v>
      </c>
      <c r="O935" s="9"/>
      <c r="P935" s="9"/>
      <c r="Q935" s="9" t="s">
        <v>0</v>
      </c>
      <c r="R935" s="8">
        <v>6.3952545357647689E-4</v>
      </c>
      <c r="S935" s="13"/>
      <c r="T935" s="2"/>
    </row>
    <row r="936" spans="1:20" x14ac:dyDescent="0.2">
      <c r="A936" s="12" t="s">
        <v>3</v>
      </c>
      <c r="B936" s="12" t="s">
        <v>2</v>
      </c>
      <c r="C936" s="11" t="s">
        <v>41</v>
      </c>
      <c r="D936" s="9">
        <v>1</v>
      </c>
      <c r="E936" s="9">
        <v>30</v>
      </c>
      <c r="F936" s="9">
        <v>12</v>
      </c>
      <c r="G936" s="9">
        <v>0</v>
      </c>
      <c r="H936" s="9">
        <v>0</v>
      </c>
      <c r="I936" s="9">
        <v>1</v>
      </c>
      <c r="J936" s="10">
        <v>1248</v>
      </c>
      <c r="K936" s="9">
        <v>87</v>
      </c>
      <c r="L936" s="9" t="s">
        <v>1</v>
      </c>
      <c r="M936" s="9" t="s">
        <v>1</v>
      </c>
      <c r="N936" s="9">
        <v>6</v>
      </c>
      <c r="O936" s="9" t="s">
        <v>1</v>
      </c>
      <c r="P936" s="9" t="s">
        <v>1</v>
      </c>
      <c r="Q936" s="9" t="s">
        <v>0</v>
      </c>
      <c r="R936" s="8">
        <v>6.3929651645107529E-4</v>
      </c>
      <c r="S936" s="13"/>
      <c r="T936" s="2"/>
    </row>
    <row r="937" spans="1:20" x14ac:dyDescent="0.2">
      <c r="A937" s="12" t="s">
        <v>3</v>
      </c>
      <c r="B937" s="12" t="s">
        <v>2</v>
      </c>
      <c r="C937" s="11" t="s">
        <v>41</v>
      </c>
      <c r="D937" s="9">
        <v>1</v>
      </c>
      <c r="E937" s="9">
        <v>38</v>
      </c>
      <c r="F937" s="9">
        <v>19</v>
      </c>
      <c r="G937" s="9">
        <v>0</v>
      </c>
      <c r="H937" s="9">
        <v>0</v>
      </c>
      <c r="I937" s="9">
        <v>1</v>
      </c>
      <c r="J937" s="10">
        <v>1591</v>
      </c>
      <c r="K937" s="9">
        <v>126</v>
      </c>
      <c r="L937" s="9" t="s">
        <v>1</v>
      </c>
      <c r="M937" s="9" t="s">
        <v>1</v>
      </c>
      <c r="N937" s="9">
        <v>6</v>
      </c>
      <c r="O937" s="9"/>
      <c r="P937" s="9"/>
      <c r="Q937" s="9" t="s">
        <v>0</v>
      </c>
      <c r="R937" s="8">
        <v>6.3919939160999586E-4</v>
      </c>
      <c r="S937" s="13"/>
      <c r="T937" s="2"/>
    </row>
    <row r="938" spans="1:20" x14ac:dyDescent="0.2">
      <c r="A938" s="12" t="s">
        <v>3</v>
      </c>
      <c r="B938" s="12" t="s">
        <v>2</v>
      </c>
      <c r="C938" s="11" t="s">
        <v>41</v>
      </c>
      <c r="D938" s="9">
        <v>2</v>
      </c>
      <c r="E938" s="9">
        <v>30</v>
      </c>
      <c r="F938" s="9">
        <v>3</v>
      </c>
      <c r="G938" s="9">
        <v>0</v>
      </c>
      <c r="H938" s="9">
        <v>0</v>
      </c>
      <c r="I938" s="9">
        <v>1</v>
      </c>
      <c r="J938" s="10">
        <v>1298</v>
      </c>
      <c r="K938" s="9">
        <v>87</v>
      </c>
      <c r="L938" s="9" t="s">
        <v>1</v>
      </c>
      <c r="M938" s="9"/>
      <c r="N938" s="9">
        <v>2</v>
      </c>
      <c r="O938" s="9"/>
      <c r="P938" s="9"/>
      <c r="Q938" s="9" t="s">
        <v>0</v>
      </c>
      <c r="R938" s="8">
        <v>6.3885945466621763E-4</v>
      </c>
      <c r="S938" s="13"/>
      <c r="T938" s="2"/>
    </row>
    <row r="939" spans="1:20" x14ac:dyDescent="0.2">
      <c r="A939" s="12" t="s">
        <v>3</v>
      </c>
      <c r="B939" s="12" t="s">
        <v>2</v>
      </c>
      <c r="C939" s="11" t="s">
        <v>41</v>
      </c>
      <c r="D939" s="9">
        <v>1</v>
      </c>
      <c r="E939" s="9">
        <v>30</v>
      </c>
      <c r="F939" s="9">
        <v>13</v>
      </c>
      <c r="G939" s="9">
        <v>0</v>
      </c>
      <c r="H939" s="9">
        <v>0</v>
      </c>
      <c r="I939" s="9">
        <v>1</v>
      </c>
      <c r="J939" s="10">
        <v>1399</v>
      </c>
      <c r="K939" s="9">
        <v>97</v>
      </c>
      <c r="L939" s="9"/>
      <c r="M939" s="9"/>
      <c r="N939" s="9">
        <v>1</v>
      </c>
      <c r="O939" s="9"/>
      <c r="P939" s="9"/>
      <c r="Q939" s="9" t="s">
        <v>0</v>
      </c>
      <c r="R939" s="8">
        <v>6.3870682991594993E-4</v>
      </c>
      <c r="S939" s="13"/>
      <c r="T939" s="2"/>
    </row>
    <row r="940" spans="1:20" x14ac:dyDescent="0.2">
      <c r="A940" s="12" t="s">
        <v>3</v>
      </c>
      <c r="B940" s="12" t="s">
        <v>2</v>
      </c>
      <c r="C940" s="11" t="s">
        <v>41</v>
      </c>
      <c r="D940" s="9">
        <v>1</v>
      </c>
      <c r="E940" s="9">
        <v>22</v>
      </c>
      <c r="F940" s="9">
        <v>5</v>
      </c>
      <c r="G940" s="9">
        <v>0</v>
      </c>
      <c r="H940" s="9">
        <v>0</v>
      </c>
      <c r="I940" s="9">
        <v>1</v>
      </c>
      <c r="J940" s="10">
        <v>1248</v>
      </c>
      <c r="K940" s="9">
        <v>85</v>
      </c>
      <c r="L940" s="9" t="s">
        <v>1</v>
      </c>
      <c r="M940" s="9" t="s">
        <v>1</v>
      </c>
      <c r="N940" s="9">
        <v>7</v>
      </c>
      <c r="O940" s="9"/>
      <c r="P940" s="9"/>
      <c r="Q940" s="9" t="s">
        <v>0</v>
      </c>
      <c r="R940" s="8">
        <v>6.3853339269973649E-4</v>
      </c>
      <c r="S940" s="13"/>
      <c r="T940" s="2"/>
    </row>
    <row r="941" spans="1:20" x14ac:dyDescent="0.2">
      <c r="A941" s="12" t="s">
        <v>3</v>
      </c>
      <c r="B941" s="12" t="s">
        <v>2</v>
      </c>
      <c r="C941" s="11" t="s">
        <v>41</v>
      </c>
      <c r="D941" s="9">
        <v>1</v>
      </c>
      <c r="E941" s="9">
        <v>17</v>
      </c>
      <c r="F941" s="9">
        <v>0</v>
      </c>
      <c r="G941" s="9">
        <v>0</v>
      </c>
      <c r="H941" s="9">
        <v>0</v>
      </c>
      <c r="I941" s="9">
        <v>1</v>
      </c>
      <c r="J941" s="10">
        <v>1298</v>
      </c>
      <c r="K941" s="9">
        <v>87</v>
      </c>
      <c r="L941" s="9" t="s">
        <v>1</v>
      </c>
      <c r="M941" s="9"/>
      <c r="N941" s="9">
        <v>2</v>
      </c>
      <c r="O941" s="9"/>
      <c r="P941" s="9"/>
      <c r="Q941" s="9" t="s">
        <v>0</v>
      </c>
      <c r="R941" s="8">
        <v>6.3826976813109227E-4</v>
      </c>
      <c r="S941" s="13"/>
      <c r="T941" s="2"/>
    </row>
    <row r="942" spans="1:20" x14ac:dyDescent="0.2">
      <c r="A942" s="12" t="s">
        <v>3</v>
      </c>
      <c r="B942" s="12" t="s">
        <v>2</v>
      </c>
      <c r="C942" s="11" t="s">
        <v>41</v>
      </c>
      <c r="D942" s="9">
        <v>2</v>
      </c>
      <c r="E942" s="9">
        <v>18</v>
      </c>
      <c r="F942" s="9">
        <v>0</v>
      </c>
      <c r="G942" s="9">
        <v>0</v>
      </c>
      <c r="H942" s="9">
        <v>0</v>
      </c>
      <c r="I942" s="9">
        <v>1</v>
      </c>
      <c r="J942" s="10">
        <v>1591</v>
      </c>
      <c r="K942" s="9">
        <v>126</v>
      </c>
      <c r="L942" s="9" t="s">
        <v>1</v>
      </c>
      <c r="M942" s="9" t="s">
        <v>1</v>
      </c>
      <c r="N942" s="9">
        <v>6</v>
      </c>
      <c r="O942" s="9"/>
      <c r="P942" s="9"/>
      <c r="Q942" s="9" t="s">
        <v>0</v>
      </c>
      <c r="R942" s="8">
        <v>6.3821426822190401E-4</v>
      </c>
      <c r="S942" s="13"/>
      <c r="T942" s="2"/>
    </row>
    <row r="943" spans="1:20" x14ac:dyDescent="0.2">
      <c r="A943" s="12" t="s">
        <v>3</v>
      </c>
      <c r="B943" s="12" t="s">
        <v>2</v>
      </c>
      <c r="C943" s="11" t="s">
        <v>41</v>
      </c>
      <c r="D943" s="9">
        <v>1</v>
      </c>
      <c r="E943" s="9">
        <v>34</v>
      </c>
      <c r="F943" s="9">
        <v>17</v>
      </c>
      <c r="G943" s="9">
        <v>0</v>
      </c>
      <c r="H943" s="9">
        <v>0</v>
      </c>
      <c r="I943" s="9">
        <v>1</v>
      </c>
      <c r="J943" s="10">
        <v>1598</v>
      </c>
      <c r="K943" s="9">
        <v>105</v>
      </c>
      <c r="L943" s="9" t="s">
        <v>1</v>
      </c>
      <c r="M943" s="9"/>
      <c r="N943" s="9">
        <v>6</v>
      </c>
      <c r="O943" s="9"/>
      <c r="P943" s="9"/>
      <c r="Q943" s="9" t="s">
        <v>0</v>
      </c>
      <c r="R943" s="8">
        <v>6.3796451863055677E-4</v>
      </c>
      <c r="S943" s="13"/>
      <c r="T943" s="2"/>
    </row>
    <row r="944" spans="1:20" x14ac:dyDescent="0.2">
      <c r="A944" s="12" t="s">
        <v>3</v>
      </c>
      <c r="B944" s="12" t="s">
        <v>2</v>
      </c>
      <c r="C944" s="11" t="s">
        <v>41</v>
      </c>
      <c r="D944" s="9">
        <v>1</v>
      </c>
      <c r="E944" s="9">
        <v>34</v>
      </c>
      <c r="F944" s="9">
        <v>16</v>
      </c>
      <c r="G944" s="9">
        <v>0</v>
      </c>
      <c r="H944" s="9">
        <v>0</v>
      </c>
      <c r="I944" s="9">
        <v>1</v>
      </c>
      <c r="J944" s="10">
        <v>1248</v>
      </c>
      <c r="K944" s="9">
        <v>85</v>
      </c>
      <c r="L944" s="9" t="s">
        <v>1</v>
      </c>
      <c r="M944" s="9" t="s">
        <v>1</v>
      </c>
      <c r="N944" s="9">
        <v>6</v>
      </c>
      <c r="O944" s="9"/>
      <c r="P944" s="9"/>
      <c r="Q944" s="9" t="s">
        <v>0</v>
      </c>
      <c r="R944" s="8">
        <v>6.3724301981110925E-4</v>
      </c>
      <c r="S944" s="13"/>
      <c r="T944" s="2"/>
    </row>
    <row r="945" spans="1:20" x14ac:dyDescent="0.2">
      <c r="A945" s="12" t="s">
        <v>3</v>
      </c>
      <c r="B945" s="12" t="s">
        <v>2</v>
      </c>
      <c r="C945" s="11" t="s">
        <v>41</v>
      </c>
      <c r="D945" s="9">
        <v>1</v>
      </c>
      <c r="E945" s="9">
        <v>30</v>
      </c>
      <c r="F945" s="9">
        <v>13</v>
      </c>
      <c r="G945" s="9">
        <v>0</v>
      </c>
      <c r="H945" s="9">
        <v>0</v>
      </c>
      <c r="I945" s="9">
        <v>1</v>
      </c>
      <c r="J945" s="10">
        <v>1490</v>
      </c>
      <c r="K945" s="9">
        <v>101</v>
      </c>
      <c r="L945" s="9" t="s">
        <v>1</v>
      </c>
      <c r="M945" s="9"/>
      <c r="N945" s="9">
        <v>6</v>
      </c>
      <c r="O945" s="9"/>
      <c r="P945" s="9"/>
      <c r="Q945" s="9" t="s">
        <v>0</v>
      </c>
      <c r="R945" s="8">
        <v>6.3672964565111769E-4</v>
      </c>
      <c r="S945" s="13"/>
      <c r="T945" s="2"/>
    </row>
    <row r="946" spans="1:20" x14ac:dyDescent="0.2">
      <c r="A946" s="12" t="s">
        <v>3</v>
      </c>
      <c r="B946" s="12" t="s">
        <v>2</v>
      </c>
      <c r="C946" s="11" t="s">
        <v>41</v>
      </c>
      <c r="D946" s="9">
        <v>2</v>
      </c>
      <c r="E946" s="9">
        <v>40</v>
      </c>
      <c r="F946" s="9">
        <v>20</v>
      </c>
      <c r="G946" s="9">
        <v>0</v>
      </c>
      <c r="H946" s="9">
        <v>0</v>
      </c>
      <c r="I946" s="9">
        <v>2</v>
      </c>
      <c r="J946" s="10">
        <v>1461</v>
      </c>
      <c r="K946" s="9">
        <v>110</v>
      </c>
      <c r="L946" s="9" t="s">
        <v>1</v>
      </c>
      <c r="M946" s="9" t="s">
        <v>1</v>
      </c>
      <c r="N946" s="9">
        <v>6</v>
      </c>
      <c r="O946" s="9"/>
      <c r="P946" s="9"/>
      <c r="Q946" s="9" t="s">
        <v>0</v>
      </c>
      <c r="R946" s="8">
        <v>6.3634808377544829E-4</v>
      </c>
      <c r="S946" s="13"/>
      <c r="T946" s="2"/>
    </row>
    <row r="947" spans="1:20" x14ac:dyDescent="0.2">
      <c r="A947" s="12" t="s">
        <v>3</v>
      </c>
      <c r="B947" s="12" t="s">
        <v>2</v>
      </c>
      <c r="C947" s="11" t="s">
        <v>41</v>
      </c>
      <c r="D947" s="9">
        <v>1</v>
      </c>
      <c r="E947" s="9">
        <v>19</v>
      </c>
      <c r="F947" s="9">
        <v>2</v>
      </c>
      <c r="G947" s="9">
        <v>0</v>
      </c>
      <c r="H947" s="9">
        <v>0</v>
      </c>
      <c r="I947" s="9">
        <v>1</v>
      </c>
      <c r="J947" s="10">
        <v>1248</v>
      </c>
      <c r="K947" s="9">
        <v>84</v>
      </c>
      <c r="L947" s="9" t="s">
        <v>1</v>
      </c>
      <c r="M947" s="9" t="s">
        <v>1</v>
      </c>
      <c r="N947" s="9">
        <v>7</v>
      </c>
      <c r="O947" s="9" t="s">
        <v>1</v>
      </c>
      <c r="P947" s="9" t="s">
        <v>1</v>
      </c>
      <c r="Q947" s="9" t="s">
        <v>0</v>
      </c>
      <c r="R947" s="8">
        <v>6.35876334547348E-4</v>
      </c>
      <c r="S947" s="13"/>
      <c r="T947" s="2"/>
    </row>
    <row r="948" spans="1:20" x14ac:dyDescent="0.2">
      <c r="A948" s="12" t="s">
        <v>3</v>
      </c>
      <c r="B948" s="12" t="s">
        <v>2</v>
      </c>
      <c r="C948" s="11" t="s">
        <v>41</v>
      </c>
      <c r="D948" s="9">
        <v>2</v>
      </c>
      <c r="E948" s="9">
        <v>18</v>
      </c>
      <c r="F948" s="9">
        <v>1</v>
      </c>
      <c r="G948" s="9">
        <v>0</v>
      </c>
      <c r="H948" s="9">
        <v>0</v>
      </c>
      <c r="I948" s="9">
        <v>1</v>
      </c>
      <c r="J948" s="10">
        <v>1591</v>
      </c>
      <c r="K948" s="9">
        <v>126</v>
      </c>
      <c r="L948" s="9" t="s">
        <v>1</v>
      </c>
      <c r="M948" s="9" t="s">
        <v>1</v>
      </c>
      <c r="N948" s="9">
        <v>6</v>
      </c>
      <c r="O948" s="9"/>
      <c r="P948" s="9"/>
      <c r="Q948" s="9" t="s">
        <v>0</v>
      </c>
      <c r="R948" s="8">
        <v>6.3573758477437729E-4</v>
      </c>
      <c r="S948" s="13"/>
      <c r="T948" s="2"/>
    </row>
    <row r="949" spans="1:20" x14ac:dyDescent="0.2">
      <c r="A949" s="12" t="s">
        <v>3</v>
      </c>
      <c r="B949" s="12" t="s">
        <v>2</v>
      </c>
      <c r="C949" s="11" t="s">
        <v>41</v>
      </c>
      <c r="D949" s="9">
        <v>2</v>
      </c>
      <c r="E949" s="9">
        <v>27</v>
      </c>
      <c r="F949" s="9">
        <v>3</v>
      </c>
      <c r="G949" s="9">
        <v>0</v>
      </c>
      <c r="H949" s="9">
        <v>0</v>
      </c>
      <c r="I949" s="9">
        <v>1</v>
      </c>
      <c r="J949" s="10">
        <v>1598</v>
      </c>
      <c r="K949" s="9">
        <v>110</v>
      </c>
      <c r="L949" s="9" t="s">
        <v>1</v>
      </c>
      <c r="M949" s="9"/>
      <c r="N949" s="9">
        <v>4</v>
      </c>
      <c r="O949" s="9"/>
      <c r="P949" s="9"/>
      <c r="Q949" s="9" t="s">
        <v>0</v>
      </c>
      <c r="R949" s="8">
        <v>6.3545314773978733E-4</v>
      </c>
      <c r="S949" s="13"/>
      <c r="T949" s="2"/>
    </row>
    <row r="950" spans="1:20" x14ac:dyDescent="0.2">
      <c r="A950" s="12" t="s">
        <v>3</v>
      </c>
      <c r="B950" s="12" t="s">
        <v>2</v>
      </c>
      <c r="C950" s="11" t="s">
        <v>41</v>
      </c>
      <c r="D950" s="9">
        <v>2</v>
      </c>
      <c r="E950" s="9">
        <v>21</v>
      </c>
      <c r="F950" s="9">
        <v>3</v>
      </c>
      <c r="G950" s="9">
        <v>0</v>
      </c>
      <c r="H950" s="9">
        <v>0</v>
      </c>
      <c r="I950" s="9">
        <v>1</v>
      </c>
      <c r="J950" s="10">
        <v>1396</v>
      </c>
      <c r="K950" s="9">
        <v>100</v>
      </c>
      <c r="L950" s="9" t="s">
        <v>1</v>
      </c>
      <c r="M950" s="9" t="s">
        <v>1</v>
      </c>
      <c r="N950" s="9">
        <v>6</v>
      </c>
      <c r="O950" s="9"/>
      <c r="P950" s="9"/>
      <c r="Q950" s="9" t="s">
        <v>0</v>
      </c>
      <c r="R950" s="8">
        <v>6.3545314773978733E-4</v>
      </c>
      <c r="S950" s="13"/>
      <c r="T950" s="2"/>
    </row>
    <row r="951" spans="1:20" x14ac:dyDescent="0.2">
      <c r="A951" s="12" t="s">
        <v>3</v>
      </c>
      <c r="B951" s="12" t="s">
        <v>2</v>
      </c>
      <c r="C951" s="11" t="s">
        <v>41</v>
      </c>
      <c r="D951" s="9">
        <v>1</v>
      </c>
      <c r="E951" s="9">
        <v>24</v>
      </c>
      <c r="F951" s="9">
        <v>6</v>
      </c>
      <c r="G951" s="9">
        <v>0</v>
      </c>
      <c r="H951" s="9">
        <v>0</v>
      </c>
      <c r="I951" s="9">
        <v>1</v>
      </c>
      <c r="J951" s="10">
        <v>1248</v>
      </c>
      <c r="K951" s="9">
        <v>85</v>
      </c>
      <c r="L951" s="9" t="s">
        <v>1</v>
      </c>
      <c r="M951" s="9" t="s">
        <v>1</v>
      </c>
      <c r="N951" s="9">
        <v>7</v>
      </c>
      <c r="O951" s="9" t="s">
        <v>1</v>
      </c>
      <c r="P951" s="9" t="s">
        <v>1</v>
      </c>
      <c r="Q951" s="9" t="s">
        <v>0</v>
      </c>
      <c r="R951" s="8">
        <v>6.3500221097763268E-4</v>
      </c>
      <c r="S951" s="13"/>
      <c r="T951" s="2"/>
    </row>
    <row r="952" spans="1:20" x14ac:dyDescent="0.2">
      <c r="A952" s="12" t="s">
        <v>3</v>
      </c>
      <c r="B952" s="12" t="s">
        <v>2</v>
      </c>
      <c r="C952" s="11" t="s">
        <v>41</v>
      </c>
      <c r="D952" s="9">
        <v>1</v>
      </c>
      <c r="E952" s="9">
        <v>24</v>
      </c>
      <c r="F952" s="9">
        <v>5</v>
      </c>
      <c r="G952" s="9">
        <v>0</v>
      </c>
      <c r="H952" s="9">
        <v>0</v>
      </c>
      <c r="I952" s="9">
        <v>1</v>
      </c>
      <c r="J952" s="10">
        <v>1598</v>
      </c>
      <c r="K952" s="9">
        <v>124</v>
      </c>
      <c r="L952" s="9" t="s">
        <v>1</v>
      </c>
      <c r="M952" s="9" t="s">
        <v>1</v>
      </c>
      <c r="N952" s="9">
        <v>4</v>
      </c>
      <c r="O952" s="9"/>
      <c r="P952" s="9"/>
      <c r="Q952" s="9" t="s">
        <v>0</v>
      </c>
      <c r="R952" s="8">
        <v>6.3478714882952818E-4</v>
      </c>
      <c r="S952" s="13"/>
      <c r="T952" s="2"/>
    </row>
    <row r="953" spans="1:20" x14ac:dyDescent="0.2">
      <c r="A953" s="12" t="s">
        <v>3</v>
      </c>
      <c r="B953" s="12" t="s">
        <v>2</v>
      </c>
      <c r="C953" s="11" t="s">
        <v>41</v>
      </c>
      <c r="D953" s="9">
        <v>1</v>
      </c>
      <c r="E953" s="9">
        <v>39</v>
      </c>
      <c r="F953" s="9">
        <v>19</v>
      </c>
      <c r="G953" s="9">
        <v>0</v>
      </c>
      <c r="H953" s="9">
        <v>0</v>
      </c>
      <c r="I953" s="9">
        <v>1</v>
      </c>
      <c r="J953" s="10">
        <v>1998</v>
      </c>
      <c r="K953" s="9">
        <v>150</v>
      </c>
      <c r="L953" s="9" t="s">
        <v>1</v>
      </c>
      <c r="M953" s="9" t="s">
        <v>1</v>
      </c>
      <c r="N953" s="9">
        <v>7</v>
      </c>
      <c r="O953" s="9" t="s">
        <v>1</v>
      </c>
      <c r="P953" s="9" t="s">
        <v>1</v>
      </c>
      <c r="Q953" s="9" t="s">
        <v>0</v>
      </c>
      <c r="R953" s="8">
        <v>6.3469696147709718E-4</v>
      </c>
      <c r="S953" s="13"/>
      <c r="T953" s="2"/>
    </row>
    <row r="954" spans="1:20" x14ac:dyDescent="0.2">
      <c r="A954" s="12" t="s">
        <v>3</v>
      </c>
      <c r="B954" s="12" t="s">
        <v>2</v>
      </c>
      <c r="C954" s="11" t="s">
        <v>41</v>
      </c>
      <c r="D954" s="9">
        <v>1</v>
      </c>
      <c r="E954" s="9">
        <v>23</v>
      </c>
      <c r="F954" s="9">
        <v>6</v>
      </c>
      <c r="G954" s="9">
        <v>0</v>
      </c>
      <c r="H954" s="9">
        <v>0</v>
      </c>
      <c r="I954" s="9">
        <v>1</v>
      </c>
      <c r="J954" s="10">
        <v>1248</v>
      </c>
      <c r="K954" s="9">
        <v>84</v>
      </c>
      <c r="L954" s="9" t="s">
        <v>1</v>
      </c>
      <c r="M954" s="9" t="s">
        <v>1</v>
      </c>
      <c r="N954" s="9">
        <v>7</v>
      </c>
      <c r="O954" s="9" t="s">
        <v>1</v>
      </c>
      <c r="P954" s="9" t="s">
        <v>1</v>
      </c>
      <c r="Q954" s="9" t="s">
        <v>0</v>
      </c>
      <c r="R954" s="8">
        <v>6.3467614901115154E-4</v>
      </c>
      <c r="S954" s="13"/>
      <c r="T954" s="2"/>
    </row>
    <row r="955" spans="1:20" x14ac:dyDescent="0.2">
      <c r="A955" s="12" t="s">
        <v>3</v>
      </c>
      <c r="B955" s="12" t="s">
        <v>2</v>
      </c>
      <c r="C955" s="11" t="s">
        <v>41</v>
      </c>
      <c r="D955" s="9">
        <v>1</v>
      </c>
      <c r="E955" s="9">
        <v>40</v>
      </c>
      <c r="F955" s="9">
        <v>21</v>
      </c>
      <c r="G955" s="9">
        <v>0</v>
      </c>
      <c r="H955" s="9">
        <v>0</v>
      </c>
      <c r="I955" s="9">
        <v>1</v>
      </c>
      <c r="J955" s="10">
        <v>1598</v>
      </c>
      <c r="K955" s="9">
        <v>105</v>
      </c>
      <c r="L955" s="9" t="s">
        <v>1</v>
      </c>
      <c r="M955" s="9" t="s">
        <v>1</v>
      </c>
      <c r="N955" s="9">
        <v>6</v>
      </c>
      <c r="O955" s="9"/>
      <c r="P955" s="9"/>
      <c r="Q955" s="9" t="s">
        <v>0</v>
      </c>
      <c r="R955" s="8">
        <v>6.346553365452059E-4</v>
      </c>
      <c r="S955" s="13"/>
      <c r="T955" s="2"/>
    </row>
    <row r="956" spans="1:20" x14ac:dyDescent="0.2">
      <c r="A956" s="12" t="s">
        <v>3</v>
      </c>
      <c r="B956" s="12" t="s">
        <v>2</v>
      </c>
      <c r="C956" s="11" t="s">
        <v>41</v>
      </c>
      <c r="D956" s="9">
        <v>1</v>
      </c>
      <c r="E956" s="9">
        <v>24</v>
      </c>
      <c r="F956" s="9">
        <v>7</v>
      </c>
      <c r="G956" s="9">
        <v>0</v>
      </c>
      <c r="H956" s="9">
        <v>0</v>
      </c>
      <c r="I956" s="9">
        <v>1</v>
      </c>
      <c r="J956" s="10">
        <v>1086</v>
      </c>
      <c r="K956" s="9">
        <v>69</v>
      </c>
      <c r="L956" s="9" t="s">
        <v>1</v>
      </c>
      <c r="M956" s="9" t="s">
        <v>1</v>
      </c>
      <c r="N956" s="9">
        <v>4</v>
      </c>
      <c r="O956" s="9"/>
      <c r="P956" s="9"/>
      <c r="Q956" s="9" t="s">
        <v>0</v>
      </c>
      <c r="R956" s="8">
        <v>6.3361471324792579E-4</v>
      </c>
      <c r="S956" s="13"/>
      <c r="T956" s="2"/>
    </row>
    <row r="957" spans="1:20" x14ac:dyDescent="0.2">
      <c r="A957" s="12" t="s">
        <v>3</v>
      </c>
      <c r="B957" s="12" t="s">
        <v>2</v>
      </c>
      <c r="C957" s="11" t="s">
        <v>41</v>
      </c>
      <c r="D957" s="9">
        <v>1</v>
      </c>
      <c r="E957" s="9">
        <v>40</v>
      </c>
      <c r="F957" s="9">
        <v>16</v>
      </c>
      <c r="G957" s="9">
        <v>0</v>
      </c>
      <c r="H957" s="9">
        <v>0</v>
      </c>
      <c r="I957" s="9">
        <v>1</v>
      </c>
      <c r="J957" s="10">
        <v>1598</v>
      </c>
      <c r="K957" s="9">
        <v>132</v>
      </c>
      <c r="L957" s="9" t="s">
        <v>1</v>
      </c>
      <c r="M957" s="9" t="s">
        <v>1</v>
      </c>
      <c r="N957" s="9">
        <v>7</v>
      </c>
      <c r="O957" s="9"/>
      <c r="P957" s="9"/>
      <c r="Q957" s="9" t="s">
        <v>0</v>
      </c>
      <c r="R957" s="8">
        <v>6.324700276209177E-4</v>
      </c>
      <c r="S957" s="13"/>
      <c r="T957" s="2"/>
    </row>
    <row r="958" spans="1:20" x14ac:dyDescent="0.2">
      <c r="A958" s="12" t="s">
        <v>3</v>
      </c>
      <c r="B958" s="12" t="s">
        <v>2</v>
      </c>
      <c r="C958" s="11" t="s">
        <v>41</v>
      </c>
      <c r="D958" s="9">
        <v>1</v>
      </c>
      <c r="E958" s="9">
        <v>35</v>
      </c>
      <c r="F958" s="9">
        <v>18</v>
      </c>
      <c r="G958" s="9">
        <v>0</v>
      </c>
      <c r="H958" s="9">
        <v>0</v>
      </c>
      <c r="I958" s="9">
        <v>1</v>
      </c>
      <c r="J958" s="10">
        <v>1999</v>
      </c>
      <c r="K958" s="9">
        <v>155</v>
      </c>
      <c r="L958" s="9" t="s">
        <v>1</v>
      </c>
      <c r="M958" s="9" t="s">
        <v>1</v>
      </c>
      <c r="N958" s="9">
        <v>6</v>
      </c>
      <c r="O958" s="9" t="s">
        <v>1</v>
      </c>
      <c r="P958" s="9" t="s">
        <v>1</v>
      </c>
      <c r="Q958" s="9" t="s">
        <v>0</v>
      </c>
      <c r="R958" s="8">
        <v>6.324700276209177E-4</v>
      </c>
      <c r="S958" s="13"/>
      <c r="T958" s="2"/>
    </row>
    <row r="959" spans="1:20" x14ac:dyDescent="0.2">
      <c r="A959" s="12" t="s">
        <v>3</v>
      </c>
      <c r="B959" s="12" t="s">
        <v>2</v>
      </c>
      <c r="C959" s="11" t="s">
        <v>41</v>
      </c>
      <c r="D959" s="9">
        <v>1</v>
      </c>
      <c r="E959" s="9">
        <v>28</v>
      </c>
      <c r="F959" s="9">
        <v>10</v>
      </c>
      <c r="G959" s="9">
        <v>0</v>
      </c>
      <c r="H959" s="9">
        <v>0</v>
      </c>
      <c r="I959" s="9">
        <v>1</v>
      </c>
      <c r="J959" s="10">
        <v>1197</v>
      </c>
      <c r="K959" s="9">
        <v>105</v>
      </c>
      <c r="L959" s="9" t="s">
        <v>1</v>
      </c>
      <c r="M959" s="9" t="s">
        <v>1</v>
      </c>
      <c r="N959" s="9">
        <v>4</v>
      </c>
      <c r="O959" s="9"/>
      <c r="P959" s="9"/>
      <c r="Q959" s="9" t="s">
        <v>0</v>
      </c>
      <c r="R959" s="8">
        <v>6.3171384135822745E-4</v>
      </c>
      <c r="S959" s="13"/>
      <c r="T959" s="2"/>
    </row>
    <row r="960" spans="1:20" x14ac:dyDescent="0.2">
      <c r="A960" s="12" t="s">
        <v>3</v>
      </c>
      <c r="B960" s="12" t="s">
        <v>2</v>
      </c>
      <c r="C960" s="11" t="s">
        <v>41</v>
      </c>
      <c r="D960" s="9">
        <v>1</v>
      </c>
      <c r="E960" s="9">
        <v>30</v>
      </c>
      <c r="F960" s="9">
        <v>12</v>
      </c>
      <c r="G960" s="9">
        <v>0</v>
      </c>
      <c r="H960" s="9">
        <v>0</v>
      </c>
      <c r="I960" s="9">
        <v>1</v>
      </c>
      <c r="J960" s="10">
        <v>1598</v>
      </c>
      <c r="K960" s="9">
        <v>124</v>
      </c>
      <c r="L960" s="9" t="s">
        <v>1</v>
      </c>
      <c r="M960" s="9" t="s">
        <v>1</v>
      </c>
      <c r="N960" s="9">
        <v>7</v>
      </c>
      <c r="O960" s="9"/>
      <c r="P960" s="9"/>
      <c r="Q960" s="9" t="s">
        <v>0</v>
      </c>
      <c r="R960" s="8">
        <v>6.3165140396039064E-4</v>
      </c>
      <c r="S960" s="13"/>
      <c r="T960" s="2"/>
    </row>
    <row r="961" spans="1:20" x14ac:dyDescent="0.2">
      <c r="A961" s="12" t="s">
        <v>3</v>
      </c>
      <c r="B961" s="12" t="s">
        <v>2</v>
      </c>
      <c r="C961" s="11" t="s">
        <v>41</v>
      </c>
      <c r="D961" s="9">
        <v>1</v>
      </c>
      <c r="E961" s="9">
        <v>24</v>
      </c>
      <c r="F961" s="9">
        <v>7</v>
      </c>
      <c r="G961" s="9">
        <v>0</v>
      </c>
      <c r="H961" s="9">
        <v>0</v>
      </c>
      <c r="I961" s="9">
        <v>1</v>
      </c>
      <c r="J961" s="10">
        <v>999</v>
      </c>
      <c r="K961" s="9">
        <v>115</v>
      </c>
      <c r="L961" s="9" t="s">
        <v>1</v>
      </c>
      <c r="M961" s="9" t="s">
        <v>1</v>
      </c>
      <c r="N961" s="9">
        <v>6</v>
      </c>
      <c r="O961" s="9" t="s">
        <v>1</v>
      </c>
      <c r="P961" s="9" t="s">
        <v>1</v>
      </c>
      <c r="Q961" s="9" t="s">
        <v>0</v>
      </c>
      <c r="R961" s="8">
        <v>6.3144327930093468E-4</v>
      </c>
      <c r="S961" s="13"/>
      <c r="T961" s="2"/>
    </row>
    <row r="962" spans="1:20" x14ac:dyDescent="0.2">
      <c r="A962" s="12" t="s">
        <v>3</v>
      </c>
      <c r="B962" s="12" t="s">
        <v>2</v>
      </c>
      <c r="C962" s="11" t="s">
        <v>41</v>
      </c>
      <c r="D962" s="9">
        <v>1</v>
      </c>
      <c r="E962" s="9">
        <v>39</v>
      </c>
      <c r="F962" s="9">
        <v>21</v>
      </c>
      <c r="G962" s="9">
        <v>0</v>
      </c>
      <c r="H962" s="9">
        <v>0</v>
      </c>
      <c r="I962" s="9">
        <v>1</v>
      </c>
      <c r="J962" s="10">
        <v>1598</v>
      </c>
      <c r="K962" s="9">
        <v>105</v>
      </c>
      <c r="L962" s="9" t="s">
        <v>1</v>
      </c>
      <c r="M962" s="9"/>
      <c r="N962" s="9">
        <v>6</v>
      </c>
      <c r="O962" s="9"/>
      <c r="P962" s="9"/>
      <c r="Q962" s="9" t="s">
        <v>0</v>
      </c>
      <c r="R962" s="8">
        <v>6.3104784244796819E-4</v>
      </c>
      <c r="S962" s="13"/>
      <c r="T962" s="2"/>
    </row>
    <row r="963" spans="1:20" x14ac:dyDescent="0.2">
      <c r="A963" s="12" t="s">
        <v>3</v>
      </c>
      <c r="B963" s="12" t="s">
        <v>2</v>
      </c>
      <c r="C963" s="11" t="s">
        <v>41</v>
      </c>
      <c r="D963" s="9">
        <v>1</v>
      </c>
      <c r="E963" s="9">
        <v>23</v>
      </c>
      <c r="F963" s="9">
        <v>4</v>
      </c>
      <c r="G963" s="9">
        <v>0</v>
      </c>
      <c r="H963" s="9">
        <v>0</v>
      </c>
      <c r="I963" s="9">
        <v>1</v>
      </c>
      <c r="J963" s="10">
        <v>1248</v>
      </c>
      <c r="K963" s="9">
        <v>85</v>
      </c>
      <c r="L963" s="9" t="s">
        <v>1</v>
      </c>
      <c r="M963" s="9" t="s">
        <v>1</v>
      </c>
      <c r="N963" s="9">
        <v>6</v>
      </c>
      <c r="O963" s="9"/>
      <c r="P963" s="9"/>
      <c r="Q963" s="9" t="s">
        <v>0</v>
      </c>
      <c r="R963" s="8">
        <v>6.3097153007283429E-4</v>
      </c>
      <c r="S963" s="13"/>
      <c r="T963" s="2"/>
    </row>
    <row r="964" spans="1:20" x14ac:dyDescent="0.2">
      <c r="A964" s="12" t="s">
        <v>3</v>
      </c>
      <c r="B964" s="12" t="s">
        <v>2</v>
      </c>
      <c r="C964" s="11" t="s">
        <v>41</v>
      </c>
      <c r="D964" s="9">
        <v>2</v>
      </c>
      <c r="E964" s="9">
        <v>24</v>
      </c>
      <c r="F964" s="9">
        <v>6</v>
      </c>
      <c r="G964" s="9">
        <v>0</v>
      </c>
      <c r="H964" s="9">
        <v>0</v>
      </c>
      <c r="I964" s="9">
        <v>1</v>
      </c>
      <c r="J964" s="10">
        <v>1598</v>
      </c>
      <c r="K964" s="9">
        <v>124</v>
      </c>
      <c r="L964" s="9" t="s">
        <v>1</v>
      </c>
      <c r="M964" s="9" t="s">
        <v>1</v>
      </c>
      <c r="N964" s="9">
        <v>4</v>
      </c>
      <c r="O964" s="9"/>
      <c r="P964" s="9"/>
      <c r="Q964" s="9" t="s">
        <v>0</v>
      </c>
      <c r="R964" s="8">
        <v>6.3087440523175475E-4</v>
      </c>
      <c r="S964" s="13"/>
      <c r="T964" s="2"/>
    </row>
    <row r="965" spans="1:20" x14ac:dyDescent="0.2">
      <c r="A965" s="12" t="s">
        <v>3</v>
      </c>
      <c r="B965" s="12" t="s">
        <v>2</v>
      </c>
      <c r="C965" s="11" t="s">
        <v>41</v>
      </c>
      <c r="D965" s="9">
        <v>1</v>
      </c>
      <c r="E965" s="9">
        <v>24</v>
      </c>
      <c r="F965" s="9">
        <v>7</v>
      </c>
      <c r="G965" s="9">
        <v>0</v>
      </c>
      <c r="H965" s="9">
        <v>0</v>
      </c>
      <c r="I965" s="9">
        <v>1</v>
      </c>
      <c r="J965" s="10">
        <v>1580</v>
      </c>
      <c r="K965" s="9">
        <v>141</v>
      </c>
      <c r="L965" s="9" t="s">
        <v>1</v>
      </c>
      <c r="M965" s="9" t="s">
        <v>1</v>
      </c>
      <c r="N965" s="9">
        <v>7</v>
      </c>
      <c r="O965" s="9" t="s">
        <v>1</v>
      </c>
      <c r="P965" s="9" t="s">
        <v>1</v>
      </c>
      <c r="Q965" s="9" t="s">
        <v>0</v>
      </c>
      <c r="R965" s="8">
        <v>6.3076340541337833E-4</v>
      </c>
      <c r="S965" s="13"/>
      <c r="T965" s="2"/>
    </row>
    <row r="966" spans="1:20" x14ac:dyDescent="0.2">
      <c r="A966" s="12" t="s">
        <v>3</v>
      </c>
      <c r="B966" s="12" t="s">
        <v>2</v>
      </c>
      <c r="C966" s="11" t="s">
        <v>41</v>
      </c>
      <c r="D966" s="9">
        <v>2</v>
      </c>
      <c r="E966" s="9">
        <v>30</v>
      </c>
      <c r="F966" s="9">
        <v>10</v>
      </c>
      <c r="G966" s="9">
        <v>0</v>
      </c>
      <c r="H966" s="9">
        <v>0</v>
      </c>
      <c r="I966" s="9">
        <v>1</v>
      </c>
      <c r="J966" s="10">
        <v>1495</v>
      </c>
      <c r="K966" s="9">
        <v>91</v>
      </c>
      <c r="L966" s="9" t="s">
        <v>1</v>
      </c>
      <c r="M966" s="9"/>
      <c r="N966" s="9">
        <v>2</v>
      </c>
      <c r="O966" s="9"/>
      <c r="P966" s="9"/>
      <c r="Q966" s="9" t="s">
        <v>0</v>
      </c>
      <c r="R966" s="8">
        <v>6.3018759385554985E-4</v>
      </c>
      <c r="S966" s="13"/>
      <c r="T966" s="2"/>
    </row>
    <row r="967" spans="1:20" x14ac:dyDescent="0.2">
      <c r="A967" s="12" t="s">
        <v>3</v>
      </c>
      <c r="B967" s="12" t="s">
        <v>2</v>
      </c>
      <c r="C967" s="11" t="s">
        <v>41</v>
      </c>
      <c r="D967" s="9">
        <v>2</v>
      </c>
      <c r="E967" s="9">
        <v>17</v>
      </c>
      <c r="F967" s="9">
        <v>0</v>
      </c>
      <c r="G967" s="9">
        <v>0</v>
      </c>
      <c r="H967" s="9">
        <v>0</v>
      </c>
      <c r="I967" s="9">
        <v>1</v>
      </c>
      <c r="J967" s="10">
        <v>1248</v>
      </c>
      <c r="K967" s="9">
        <v>84</v>
      </c>
      <c r="L967" s="9" t="s">
        <v>1</v>
      </c>
      <c r="M967" s="9" t="s">
        <v>1</v>
      </c>
      <c r="N967" s="9">
        <v>7</v>
      </c>
      <c r="O967" s="9" t="s">
        <v>1</v>
      </c>
      <c r="P967" s="9" t="s">
        <v>1</v>
      </c>
      <c r="Q967" s="9" t="s">
        <v>0</v>
      </c>
      <c r="R967" s="8">
        <v>6.2923715791070073E-4</v>
      </c>
      <c r="S967" s="13"/>
      <c r="T967" s="2"/>
    </row>
    <row r="968" spans="1:20" x14ac:dyDescent="0.2">
      <c r="A968" s="12" t="s">
        <v>3</v>
      </c>
      <c r="B968" s="12" t="s">
        <v>2</v>
      </c>
      <c r="C968" s="11" t="s">
        <v>41</v>
      </c>
      <c r="D968" s="9">
        <v>1</v>
      </c>
      <c r="E968" s="9">
        <v>35</v>
      </c>
      <c r="F968" s="9">
        <v>18</v>
      </c>
      <c r="G968" s="9">
        <v>0</v>
      </c>
      <c r="H968" s="9">
        <v>0</v>
      </c>
      <c r="I968" s="9">
        <v>1</v>
      </c>
      <c r="J968" s="10">
        <v>1591</v>
      </c>
      <c r="K968" s="9">
        <v>132</v>
      </c>
      <c r="L968" s="9" t="s">
        <v>1</v>
      </c>
      <c r="M968" s="9" t="s">
        <v>1</v>
      </c>
      <c r="N968" s="9">
        <v>6</v>
      </c>
      <c r="O968" s="9" t="s">
        <v>1</v>
      </c>
      <c r="P968" s="9" t="s">
        <v>1</v>
      </c>
      <c r="Q968" s="9" t="s">
        <v>0</v>
      </c>
      <c r="R968" s="8">
        <v>6.2914697055826984E-4</v>
      </c>
      <c r="S968" s="13"/>
      <c r="T968" s="2"/>
    </row>
    <row r="969" spans="1:20" x14ac:dyDescent="0.2">
      <c r="A969" s="12" t="s">
        <v>3</v>
      </c>
      <c r="B969" s="12" t="s">
        <v>2</v>
      </c>
      <c r="C969" s="11" t="s">
        <v>41</v>
      </c>
      <c r="D969" s="9">
        <v>1</v>
      </c>
      <c r="E969" s="9">
        <v>33</v>
      </c>
      <c r="F969" s="9">
        <v>15</v>
      </c>
      <c r="G969" s="9">
        <v>0</v>
      </c>
      <c r="H969" s="9">
        <v>0</v>
      </c>
      <c r="I969" s="9">
        <v>1</v>
      </c>
      <c r="J969" s="10">
        <v>1999</v>
      </c>
      <c r="K969" s="9">
        <v>155</v>
      </c>
      <c r="L969" s="9" t="s">
        <v>1</v>
      </c>
      <c r="M969" s="9" t="s">
        <v>1</v>
      </c>
      <c r="N969" s="9">
        <v>6</v>
      </c>
      <c r="O969" s="9" t="s">
        <v>1</v>
      </c>
      <c r="P969" s="9" t="s">
        <v>1</v>
      </c>
      <c r="Q969" s="9" t="s">
        <v>0</v>
      </c>
      <c r="R969" s="8">
        <v>6.2859197146638711E-4</v>
      </c>
      <c r="S969" s="13"/>
      <c r="T969" s="2"/>
    </row>
    <row r="970" spans="1:20" x14ac:dyDescent="0.2">
      <c r="A970" s="12" t="s">
        <v>3</v>
      </c>
      <c r="B970" s="12" t="s">
        <v>2</v>
      </c>
      <c r="C970" s="11" t="s">
        <v>41</v>
      </c>
      <c r="D970" s="9">
        <v>2</v>
      </c>
      <c r="E970" s="9">
        <v>24</v>
      </c>
      <c r="F970" s="9">
        <v>5</v>
      </c>
      <c r="G970" s="9">
        <v>0</v>
      </c>
      <c r="H970" s="9">
        <v>0</v>
      </c>
      <c r="I970" s="9">
        <v>1</v>
      </c>
      <c r="J970" s="10">
        <v>1598</v>
      </c>
      <c r="K970" s="9">
        <v>110</v>
      </c>
      <c r="L970" s="9" t="s">
        <v>1</v>
      </c>
      <c r="M970" s="9"/>
      <c r="N970" s="9">
        <v>4</v>
      </c>
      <c r="O970" s="9"/>
      <c r="P970" s="9"/>
      <c r="Q970" s="9" t="s">
        <v>0</v>
      </c>
      <c r="R970" s="8">
        <v>6.2834915936368831E-4</v>
      </c>
      <c r="S970" s="13"/>
      <c r="T970" s="2"/>
    </row>
    <row r="971" spans="1:20" x14ac:dyDescent="0.2">
      <c r="A971" s="12" t="s">
        <v>3</v>
      </c>
      <c r="B971" s="12" t="s">
        <v>2</v>
      </c>
      <c r="C971" s="11" t="s">
        <v>41</v>
      </c>
      <c r="D971" s="9">
        <v>2</v>
      </c>
      <c r="E971" s="9">
        <v>24</v>
      </c>
      <c r="F971" s="9">
        <v>6</v>
      </c>
      <c r="G971" s="9">
        <v>0</v>
      </c>
      <c r="H971" s="9">
        <v>0</v>
      </c>
      <c r="I971" s="9">
        <v>1</v>
      </c>
      <c r="J971" s="10">
        <v>1390</v>
      </c>
      <c r="K971" s="9">
        <v>85</v>
      </c>
      <c r="L971" s="9" t="s">
        <v>1</v>
      </c>
      <c r="M971" s="9" t="s">
        <v>1</v>
      </c>
      <c r="N971" s="9">
        <v>4</v>
      </c>
      <c r="O971" s="9"/>
      <c r="P971" s="9"/>
      <c r="Q971" s="9" t="s">
        <v>0</v>
      </c>
      <c r="R971" s="8">
        <v>6.2796759748801902E-4</v>
      </c>
      <c r="S971" s="13"/>
      <c r="T971" s="2"/>
    </row>
    <row r="972" spans="1:20" x14ac:dyDescent="0.2">
      <c r="A972" s="12" t="s">
        <v>3</v>
      </c>
      <c r="B972" s="12" t="s">
        <v>2</v>
      </c>
      <c r="C972" s="11" t="s">
        <v>41</v>
      </c>
      <c r="D972" s="9">
        <v>1</v>
      </c>
      <c r="E972" s="9">
        <v>22</v>
      </c>
      <c r="F972" s="9">
        <v>4</v>
      </c>
      <c r="G972" s="9">
        <v>0</v>
      </c>
      <c r="H972" s="9">
        <v>0</v>
      </c>
      <c r="I972" s="9">
        <v>1</v>
      </c>
      <c r="J972" s="10">
        <v>1248</v>
      </c>
      <c r="K972" s="9">
        <v>85</v>
      </c>
      <c r="L972" s="9" t="s">
        <v>1</v>
      </c>
      <c r="M972" s="9" t="s">
        <v>1</v>
      </c>
      <c r="N972" s="9">
        <v>7</v>
      </c>
      <c r="O972" s="9"/>
      <c r="P972" s="9"/>
      <c r="Q972" s="9" t="s">
        <v>0</v>
      </c>
      <c r="R972" s="8">
        <v>6.2796759748801902E-4</v>
      </c>
      <c r="S972" s="13"/>
      <c r="T972" s="2"/>
    </row>
    <row r="973" spans="1:20" x14ac:dyDescent="0.2">
      <c r="A973" s="12" t="s">
        <v>3</v>
      </c>
      <c r="B973" s="12" t="s">
        <v>2</v>
      </c>
      <c r="C973" s="11" t="s">
        <v>41</v>
      </c>
      <c r="D973" s="9">
        <v>1</v>
      </c>
      <c r="E973" s="9">
        <v>30</v>
      </c>
      <c r="F973" s="9">
        <v>11</v>
      </c>
      <c r="G973" s="9">
        <v>0</v>
      </c>
      <c r="H973" s="9">
        <v>0</v>
      </c>
      <c r="I973" s="9">
        <v>1</v>
      </c>
      <c r="J973" s="10">
        <v>1798</v>
      </c>
      <c r="K973" s="9">
        <v>99</v>
      </c>
      <c r="L973" s="9" t="s">
        <v>1</v>
      </c>
      <c r="M973" s="9" t="s">
        <v>1</v>
      </c>
      <c r="N973" s="9">
        <v>7</v>
      </c>
      <c r="O973" s="9"/>
      <c r="P973" s="9"/>
      <c r="Q973" s="9" t="s">
        <v>0</v>
      </c>
      <c r="R973" s="8">
        <v>6.2783578520369675E-4</v>
      </c>
      <c r="S973" s="13"/>
      <c r="T973" s="2"/>
    </row>
    <row r="974" spans="1:20" x14ac:dyDescent="0.2">
      <c r="A974" s="12" t="s">
        <v>3</v>
      </c>
      <c r="B974" s="12" t="s">
        <v>2</v>
      </c>
      <c r="C974" s="11" t="s">
        <v>41</v>
      </c>
      <c r="D974" s="9">
        <v>1</v>
      </c>
      <c r="E974" s="9">
        <v>35</v>
      </c>
      <c r="F974" s="9">
        <v>18</v>
      </c>
      <c r="G974" s="9">
        <v>0</v>
      </c>
      <c r="H974" s="9">
        <v>0</v>
      </c>
      <c r="I974" s="9">
        <v>1</v>
      </c>
      <c r="J974" s="10">
        <v>1998</v>
      </c>
      <c r="K974" s="9">
        <v>150</v>
      </c>
      <c r="L974" s="9" t="s">
        <v>1</v>
      </c>
      <c r="M974" s="9" t="s">
        <v>1</v>
      </c>
      <c r="N974" s="9">
        <v>7</v>
      </c>
      <c r="O974" s="9" t="s">
        <v>1</v>
      </c>
      <c r="P974" s="9" t="s">
        <v>1</v>
      </c>
      <c r="Q974" s="9" t="s">
        <v>0</v>
      </c>
      <c r="R974" s="8">
        <v>6.2758603561234951E-4</v>
      </c>
      <c r="S974" s="13"/>
      <c r="T974" s="2"/>
    </row>
    <row r="975" spans="1:20" x14ac:dyDescent="0.2">
      <c r="A975" s="12" t="s">
        <v>3</v>
      </c>
      <c r="B975" s="12" t="s">
        <v>2</v>
      </c>
      <c r="C975" s="11" t="s">
        <v>41</v>
      </c>
      <c r="D975" s="9">
        <v>1</v>
      </c>
      <c r="E975" s="9">
        <v>35</v>
      </c>
      <c r="F975" s="9">
        <v>17</v>
      </c>
      <c r="G975" s="9">
        <v>0</v>
      </c>
      <c r="H975" s="9">
        <v>0</v>
      </c>
      <c r="I975" s="9">
        <v>1</v>
      </c>
      <c r="J975" s="10">
        <v>1598</v>
      </c>
      <c r="K975" s="9">
        <v>132</v>
      </c>
      <c r="L975" s="9" t="s">
        <v>1</v>
      </c>
      <c r="M975" s="9" t="s">
        <v>1</v>
      </c>
      <c r="N975" s="9">
        <v>7</v>
      </c>
      <c r="O975" s="9"/>
      <c r="P975" s="9"/>
      <c r="Q975" s="9" t="s">
        <v>0</v>
      </c>
      <c r="R975" s="8">
        <v>6.271697862934376E-4</v>
      </c>
      <c r="S975" s="13"/>
      <c r="T975" s="2"/>
    </row>
    <row r="976" spans="1:20" x14ac:dyDescent="0.2">
      <c r="A976" s="12" t="s">
        <v>3</v>
      </c>
      <c r="B976" s="12" t="s">
        <v>2</v>
      </c>
      <c r="C976" s="11" t="s">
        <v>41</v>
      </c>
      <c r="D976" s="9">
        <v>2</v>
      </c>
      <c r="E976" s="9">
        <v>34</v>
      </c>
      <c r="F976" s="9">
        <v>17</v>
      </c>
      <c r="G976" s="9">
        <v>0</v>
      </c>
      <c r="H976" s="9">
        <v>0</v>
      </c>
      <c r="I976" s="9">
        <v>1</v>
      </c>
      <c r="J976" s="10">
        <v>1591</v>
      </c>
      <c r="K976" s="9">
        <v>126</v>
      </c>
      <c r="L976" s="9" t="s">
        <v>1</v>
      </c>
      <c r="M976" s="9" t="s">
        <v>1</v>
      </c>
      <c r="N976" s="9">
        <v>6</v>
      </c>
      <c r="O976" s="9"/>
      <c r="P976" s="9"/>
      <c r="Q976" s="9" t="s">
        <v>0</v>
      </c>
      <c r="R976" s="8">
        <v>6.2712816136154632E-4</v>
      </c>
      <c r="S976" s="13"/>
      <c r="T976" s="2"/>
    </row>
    <row r="977" spans="1:20" x14ac:dyDescent="0.2">
      <c r="A977" s="12" t="s">
        <v>3</v>
      </c>
      <c r="B977" s="12" t="s">
        <v>2</v>
      </c>
      <c r="C977" s="11" t="s">
        <v>41</v>
      </c>
      <c r="D977" s="9">
        <v>1</v>
      </c>
      <c r="E977" s="9">
        <v>40</v>
      </c>
      <c r="F977" s="9">
        <v>19</v>
      </c>
      <c r="G977" s="9">
        <v>0</v>
      </c>
      <c r="H977" s="9">
        <v>0</v>
      </c>
      <c r="I977" s="9">
        <v>1</v>
      </c>
      <c r="J977" s="10">
        <v>1329</v>
      </c>
      <c r="K977" s="9">
        <v>99</v>
      </c>
      <c r="L977" s="9" t="s">
        <v>1</v>
      </c>
      <c r="M977" s="9" t="s">
        <v>1</v>
      </c>
      <c r="N977" s="9">
        <v>7</v>
      </c>
      <c r="O977" s="9"/>
      <c r="P977" s="9"/>
      <c r="Q977" s="9" t="s">
        <v>0</v>
      </c>
      <c r="R977" s="8">
        <v>6.2680903688371373E-4</v>
      </c>
      <c r="S977" s="13"/>
      <c r="T977" s="2"/>
    </row>
    <row r="978" spans="1:20" x14ac:dyDescent="0.2">
      <c r="A978" s="12" t="s">
        <v>3</v>
      </c>
      <c r="B978" s="12" t="s">
        <v>2</v>
      </c>
      <c r="C978" s="11" t="s">
        <v>41</v>
      </c>
      <c r="D978" s="9">
        <v>1</v>
      </c>
      <c r="E978" s="9">
        <v>24</v>
      </c>
      <c r="F978" s="9">
        <v>5</v>
      </c>
      <c r="G978" s="9">
        <v>0</v>
      </c>
      <c r="H978" s="9">
        <v>0</v>
      </c>
      <c r="I978" s="9">
        <v>1</v>
      </c>
      <c r="J978" s="10">
        <v>998</v>
      </c>
      <c r="K978" s="9">
        <v>66</v>
      </c>
      <c r="L978" s="9" t="s">
        <v>1</v>
      </c>
      <c r="M978" s="9" t="s">
        <v>1</v>
      </c>
      <c r="N978" s="9">
        <v>6</v>
      </c>
      <c r="O978" s="9"/>
      <c r="P978" s="9"/>
      <c r="Q978" s="9" t="s">
        <v>0</v>
      </c>
      <c r="R978" s="8">
        <v>6.2655928729236649E-4</v>
      </c>
      <c r="S978" s="13"/>
      <c r="T978" s="2"/>
    </row>
    <row r="979" spans="1:20" x14ac:dyDescent="0.2">
      <c r="A979" s="12" t="s">
        <v>3</v>
      </c>
      <c r="B979" s="12" t="s">
        <v>2</v>
      </c>
      <c r="C979" s="11" t="s">
        <v>41</v>
      </c>
      <c r="D979" s="9">
        <v>1</v>
      </c>
      <c r="E979" s="9">
        <v>21</v>
      </c>
      <c r="F979" s="9">
        <v>4</v>
      </c>
      <c r="G979" s="9">
        <v>0</v>
      </c>
      <c r="H979" s="9">
        <v>0</v>
      </c>
      <c r="I979" s="9">
        <v>1</v>
      </c>
      <c r="J979" s="10">
        <v>1591</v>
      </c>
      <c r="K979" s="9">
        <v>126</v>
      </c>
      <c r="L979" s="9" t="s">
        <v>1</v>
      </c>
      <c r="M979" s="9" t="s">
        <v>1</v>
      </c>
      <c r="N979" s="9">
        <v>6</v>
      </c>
      <c r="O979" s="9"/>
      <c r="P979" s="9"/>
      <c r="Q979" s="9" t="s">
        <v>0</v>
      </c>
      <c r="R979" s="8">
        <v>6.261777254166972E-4</v>
      </c>
      <c r="S979" s="13"/>
      <c r="T979" s="2"/>
    </row>
    <row r="980" spans="1:20" x14ac:dyDescent="0.2">
      <c r="A980" s="12" t="s">
        <v>3</v>
      </c>
      <c r="B980" s="12" t="s">
        <v>2</v>
      </c>
      <c r="C980" s="11" t="s">
        <v>41</v>
      </c>
      <c r="D980" s="9">
        <v>2</v>
      </c>
      <c r="E980" s="9">
        <v>30</v>
      </c>
      <c r="F980" s="9">
        <v>10</v>
      </c>
      <c r="G980" s="9">
        <v>0</v>
      </c>
      <c r="H980" s="9">
        <v>0</v>
      </c>
      <c r="I980" s="9">
        <v>1</v>
      </c>
      <c r="J980" s="10">
        <v>1999</v>
      </c>
      <c r="K980" s="9">
        <v>145</v>
      </c>
      <c r="L980" s="9" t="s">
        <v>1</v>
      </c>
      <c r="M980" s="9" t="s">
        <v>1</v>
      </c>
      <c r="N980" s="9">
        <v>6</v>
      </c>
      <c r="O980" s="9"/>
      <c r="P980" s="9"/>
      <c r="Q980" s="9" t="s">
        <v>0</v>
      </c>
      <c r="R980" s="8">
        <v>6.2601122568913231E-4</v>
      </c>
      <c r="S980" s="13"/>
      <c r="T980" s="2"/>
    </row>
    <row r="981" spans="1:20" x14ac:dyDescent="0.2">
      <c r="A981" s="12" t="s">
        <v>3</v>
      </c>
      <c r="B981" s="12" t="s">
        <v>2</v>
      </c>
      <c r="C981" s="11" t="s">
        <v>41</v>
      </c>
      <c r="D981" s="9">
        <v>2</v>
      </c>
      <c r="E981" s="9">
        <v>21</v>
      </c>
      <c r="F981" s="9">
        <v>4</v>
      </c>
      <c r="G981" s="9">
        <v>0</v>
      </c>
      <c r="H981" s="9">
        <v>0</v>
      </c>
      <c r="I981" s="9">
        <v>1</v>
      </c>
      <c r="J981" s="10">
        <v>1390</v>
      </c>
      <c r="K981" s="9">
        <v>85</v>
      </c>
      <c r="L981" s="9" t="s">
        <v>1</v>
      </c>
      <c r="M981" s="9" t="s">
        <v>1</v>
      </c>
      <c r="N981" s="9">
        <v>4</v>
      </c>
      <c r="O981" s="9"/>
      <c r="P981" s="9"/>
      <c r="Q981" s="9" t="s">
        <v>0</v>
      </c>
      <c r="R981" s="8">
        <v>6.2591410084805277E-4</v>
      </c>
      <c r="S981" s="13"/>
      <c r="T981" s="2"/>
    </row>
    <row r="982" spans="1:20" x14ac:dyDescent="0.2">
      <c r="A982" s="12" t="s">
        <v>3</v>
      </c>
      <c r="B982" s="12" t="s">
        <v>2</v>
      </c>
      <c r="C982" s="11" t="s">
        <v>41</v>
      </c>
      <c r="D982" s="9">
        <v>1</v>
      </c>
      <c r="E982" s="9">
        <v>40</v>
      </c>
      <c r="F982" s="9">
        <v>20</v>
      </c>
      <c r="G982" s="9">
        <v>0</v>
      </c>
      <c r="H982" s="9">
        <v>0</v>
      </c>
      <c r="I982" s="9">
        <v>1</v>
      </c>
      <c r="J982" s="10">
        <v>1798</v>
      </c>
      <c r="K982" s="9">
        <v>142</v>
      </c>
      <c r="L982" s="9" t="s">
        <v>1</v>
      </c>
      <c r="M982" s="9" t="s">
        <v>1</v>
      </c>
      <c r="N982" s="9">
        <v>6</v>
      </c>
      <c r="O982" s="9"/>
      <c r="P982" s="9"/>
      <c r="Q982" s="9" t="s">
        <v>0</v>
      </c>
      <c r="R982" s="8">
        <v>6.2574066363183954E-4</v>
      </c>
      <c r="S982" s="13"/>
      <c r="T982" s="2"/>
    </row>
    <row r="983" spans="1:20" x14ac:dyDescent="0.2">
      <c r="A983" s="12" t="s">
        <v>3</v>
      </c>
      <c r="B983" s="12" t="s">
        <v>2</v>
      </c>
      <c r="C983" s="11" t="s">
        <v>41</v>
      </c>
      <c r="D983" s="9">
        <v>1</v>
      </c>
      <c r="E983" s="9">
        <v>40</v>
      </c>
      <c r="F983" s="9">
        <v>22</v>
      </c>
      <c r="G983" s="9">
        <v>0</v>
      </c>
      <c r="H983" s="9">
        <v>0</v>
      </c>
      <c r="I983" s="9">
        <v>1</v>
      </c>
      <c r="J983" s="10">
        <v>1596</v>
      </c>
      <c r="K983" s="9">
        <v>125</v>
      </c>
      <c r="L983" s="9" t="s">
        <v>1</v>
      </c>
      <c r="M983" s="9" t="s">
        <v>1</v>
      </c>
      <c r="N983" s="9">
        <v>6</v>
      </c>
      <c r="O983" s="9"/>
      <c r="P983" s="9"/>
      <c r="Q983" s="9" t="s">
        <v>0</v>
      </c>
      <c r="R983" s="8">
        <v>6.2568516372265117E-4</v>
      </c>
      <c r="S983" s="13"/>
      <c r="T983" s="2"/>
    </row>
    <row r="984" spans="1:20" x14ac:dyDescent="0.2">
      <c r="A984" s="12" t="s">
        <v>3</v>
      </c>
      <c r="B984" s="12" t="s">
        <v>2</v>
      </c>
      <c r="C984" s="11" t="s">
        <v>41</v>
      </c>
      <c r="D984" s="9">
        <v>2</v>
      </c>
      <c r="E984" s="9">
        <v>24</v>
      </c>
      <c r="F984" s="9">
        <v>4</v>
      </c>
      <c r="G984" s="9">
        <v>0</v>
      </c>
      <c r="H984" s="9">
        <v>0</v>
      </c>
      <c r="I984" s="9">
        <v>1</v>
      </c>
      <c r="J984" s="10">
        <v>1242</v>
      </c>
      <c r="K984" s="9">
        <v>90</v>
      </c>
      <c r="L984" s="9" t="s">
        <v>1</v>
      </c>
      <c r="M984" s="9" t="s">
        <v>1</v>
      </c>
      <c r="N984" s="9">
        <v>6</v>
      </c>
      <c r="O984" s="9" t="s">
        <v>1</v>
      </c>
      <c r="P984" s="9" t="s">
        <v>1</v>
      </c>
      <c r="Q984" s="9" t="s">
        <v>0</v>
      </c>
      <c r="R984" s="8">
        <v>6.2526891440373915E-4</v>
      </c>
      <c r="S984" s="13"/>
      <c r="T984" s="2"/>
    </row>
    <row r="985" spans="1:20" x14ac:dyDescent="0.2">
      <c r="A985" s="12" t="s">
        <v>3</v>
      </c>
      <c r="B985" s="12" t="s">
        <v>2</v>
      </c>
      <c r="C985" s="11" t="s">
        <v>41</v>
      </c>
      <c r="D985" s="9">
        <v>1</v>
      </c>
      <c r="E985" s="9">
        <v>30</v>
      </c>
      <c r="F985" s="9">
        <v>11</v>
      </c>
      <c r="G985" s="9">
        <v>0</v>
      </c>
      <c r="H985" s="9">
        <v>0</v>
      </c>
      <c r="I985" s="9">
        <v>1</v>
      </c>
      <c r="J985" s="10">
        <v>1596</v>
      </c>
      <c r="K985" s="9">
        <v>100</v>
      </c>
      <c r="L985" s="9" t="s">
        <v>1</v>
      </c>
      <c r="M985" s="9" t="s">
        <v>1</v>
      </c>
      <c r="N985" s="9">
        <v>6</v>
      </c>
      <c r="O985" s="9"/>
      <c r="P985" s="9"/>
      <c r="Q985" s="9" t="s">
        <v>0</v>
      </c>
      <c r="R985" s="8">
        <v>6.2524810193779362E-4</v>
      </c>
      <c r="S985" s="13"/>
      <c r="T985" s="2"/>
    </row>
    <row r="986" spans="1:20" x14ac:dyDescent="0.2">
      <c r="A986" s="12" t="s">
        <v>3</v>
      </c>
      <c r="B986" s="12" t="s">
        <v>2</v>
      </c>
      <c r="C986" s="11" t="s">
        <v>41</v>
      </c>
      <c r="D986" s="9">
        <v>1</v>
      </c>
      <c r="E986" s="9">
        <v>35</v>
      </c>
      <c r="F986" s="9">
        <v>16</v>
      </c>
      <c r="G986" s="9">
        <v>0</v>
      </c>
      <c r="H986" s="9">
        <v>0</v>
      </c>
      <c r="I986" s="9">
        <v>1</v>
      </c>
      <c r="J986" s="10">
        <v>1598</v>
      </c>
      <c r="K986" s="9">
        <v>110</v>
      </c>
      <c r="L986" s="9" t="s">
        <v>1</v>
      </c>
      <c r="M986" s="9"/>
      <c r="N986" s="9">
        <v>4</v>
      </c>
      <c r="O986" s="9"/>
      <c r="P986" s="9"/>
      <c r="Q986" s="9" t="s">
        <v>0</v>
      </c>
      <c r="R986" s="8">
        <v>6.2501916481239191E-4</v>
      </c>
      <c r="S986" s="13"/>
      <c r="T986" s="2"/>
    </row>
    <row r="987" spans="1:20" x14ac:dyDescent="0.2">
      <c r="A987" s="12" t="s">
        <v>3</v>
      </c>
      <c r="B987" s="12" t="s">
        <v>2</v>
      </c>
      <c r="C987" s="11" t="s">
        <v>41</v>
      </c>
      <c r="D987" s="9">
        <v>2</v>
      </c>
      <c r="E987" s="9">
        <v>27</v>
      </c>
      <c r="F987" s="9">
        <v>3</v>
      </c>
      <c r="G987" s="9">
        <v>0</v>
      </c>
      <c r="H987" s="9">
        <v>0</v>
      </c>
      <c r="I987" s="9">
        <v>1</v>
      </c>
      <c r="J987" s="10">
        <v>1598</v>
      </c>
      <c r="K987" s="9">
        <v>105</v>
      </c>
      <c r="L987" s="9" t="s">
        <v>1</v>
      </c>
      <c r="M987" s="9"/>
      <c r="N987" s="9">
        <v>6</v>
      </c>
      <c r="O987" s="9"/>
      <c r="P987" s="9"/>
      <c r="Q987" s="9" t="s">
        <v>0</v>
      </c>
      <c r="R987" s="8">
        <v>6.2498447736914918E-4</v>
      </c>
      <c r="S987" s="13"/>
      <c r="T987" s="2"/>
    </row>
    <row r="988" spans="1:20" x14ac:dyDescent="0.2">
      <c r="A988" s="12" t="s">
        <v>3</v>
      </c>
      <c r="B988" s="12" t="s">
        <v>2</v>
      </c>
      <c r="C988" s="11" t="s">
        <v>41</v>
      </c>
      <c r="D988" s="9">
        <v>2</v>
      </c>
      <c r="E988" s="9">
        <v>24</v>
      </c>
      <c r="F988" s="9">
        <v>7</v>
      </c>
      <c r="G988" s="9">
        <v>0</v>
      </c>
      <c r="H988" s="9">
        <v>0</v>
      </c>
      <c r="I988" s="9">
        <v>1</v>
      </c>
      <c r="J988" s="10">
        <v>1248</v>
      </c>
      <c r="K988" s="9">
        <v>85</v>
      </c>
      <c r="L988" s="9" t="s">
        <v>1</v>
      </c>
      <c r="M988" s="9" t="s">
        <v>1</v>
      </c>
      <c r="N988" s="9">
        <v>7</v>
      </c>
      <c r="O988" s="9"/>
      <c r="P988" s="9"/>
      <c r="Q988" s="9" t="s">
        <v>0</v>
      </c>
      <c r="R988" s="8">
        <v>6.2483185261888148E-4</v>
      </c>
      <c r="S988" s="13"/>
      <c r="T988" s="2"/>
    </row>
    <row r="989" spans="1:20" x14ac:dyDescent="0.2">
      <c r="A989" s="12" t="s">
        <v>3</v>
      </c>
      <c r="B989" s="12" t="s">
        <v>2</v>
      </c>
      <c r="C989" s="11" t="s">
        <v>41</v>
      </c>
      <c r="D989" s="9">
        <v>2</v>
      </c>
      <c r="E989" s="9">
        <v>30</v>
      </c>
      <c r="F989" s="9">
        <v>12</v>
      </c>
      <c r="G989" s="9">
        <v>0</v>
      </c>
      <c r="H989" s="9">
        <v>0</v>
      </c>
      <c r="I989" s="9">
        <v>1</v>
      </c>
      <c r="J989" s="10">
        <v>1596</v>
      </c>
      <c r="K989" s="9">
        <v>100</v>
      </c>
      <c r="L989" s="9" t="s">
        <v>1</v>
      </c>
      <c r="M989" s="9" t="s">
        <v>1</v>
      </c>
      <c r="N989" s="9">
        <v>6</v>
      </c>
      <c r="O989" s="9"/>
      <c r="P989" s="9"/>
      <c r="Q989" s="9" t="s">
        <v>0</v>
      </c>
      <c r="R989" s="8">
        <v>6.2395772904916616E-4</v>
      </c>
      <c r="S989" s="13"/>
      <c r="T989" s="2"/>
    </row>
    <row r="990" spans="1:20" x14ac:dyDescent="0.2">
      <c r="A990" s="12" t="s">
        <v>3</v>
      </c>
      <c r="B990" s="12" t="s">
        <v>2</v>
      </c>
      <c r="C990" s="11" t="s">
        <v>41</v>
      </c>
      <c r="D990" s="9">
        <v>1</v>
      </c>
      <c r="E990" s="9">
        <v>30</v>
      </c>
      <c r="F990" s="9">
        <v>10</v>
      </c>
      <c r="G990" s="9">
        <v>0</v>
      </c>
      <c r="H990" s="9">
        <v>0</v>
      </c>
      <c r="I990" s="9">
        <v>1</v>
      </c>
      <c r="J990" s="10">
        <v>1341</v>
      </c>
      <c r="K990" s="9">
        <v>82</v>
      </c>
      <c r="L990" s="9"/>
      <c r="M990" s="9"/>
      <c r="N990" s="9">
        <v>1</v>
      </c>
      <c r="O990" s="9"/>
      <c r="P990" s="9"/>
      <c r="Q990" s="9" t="s">
        <v>0</v>
      </c>
      <c r="R990" s="8">
        <v>6.239022291399779E-4</v>
      </c>
      <c r="S990" s="13"/>
      <c r="T990" s="2"/>
    </row>
    <row r="991" spans="1:20" x14ac:dyDescent="0.2">
      <c r="A991" s="12" t="s">
        <v>3</v>
      </c>
      <c r="B991" s="12" t="s">
        <v>2</v>
      </c>
      <c r="C991" s="11" t="s">
        <v>41</v>
      </c>
      <c r="D991" s="9">
        <v>1</v>
      </c>
      <c r="E991" s="9">
        <v>25</v>
      </c>
      <c r="F991" s="9">
        <v>7</v>
      </c>
      <c r="G991" s="9">
        <v>0</v>
      </c>
      <c r="H991" s="9">
        <v>0</v>
      </c>
      <c r="I991" s="9">
        <v>1</v>
      </c>
      <c r="J991" s="10">
        <v>1197</v>
      </c>
      <c r="K991" s="9">
        <v>105</v>
      </c>
      <c r="L991" s="9" t="s">
        <v>1</v>
      </c>
      <c r="M991" s="9" t="s">
        <v>1</v>
      </c>
      <c r="N991" s="9">
        <v>4</v>
      </c>
      <c r="O991" s="9"/>
      <c r="P991" s="9"/>
      <c r="Q991" s="9" t="s">
        <v>0</v>
      </c>
      <c r="R991" s="8">
        <v>6.2388141667403237E-4</v>
      </c>
      <c r="S991" s="13"/>
      <c r="T991" s="2"/>
    </row>
    <row r="992" spans="1:20" x14ac:dyDescent="0.2">
      <c r="A992" s="12" t="s">
        <v>3</v>
      </c>
      <c r="B992" s="12" t="s">
        <v>2</v>
      </c>
      <c r="C992" s="11" t="s">
        <v>41</v>
      </c>
      <c r="D992" s="9">
        <v>1</v>
      </c>
      <c r="E992" s="9">
        <v>24</v>
      </c>
      <c r="F992" s="9">
        <v>6</v>
      </c>
      <c r="G992" s="9">
        <v>0</v>
      </c>
      <c r="H992" s="9">
        <v>0</v>
      </c>
      <c r="I992" s="9">
        <v>1</v>
      </c>
      <c r="J992" s="10">
        <v>1598</v>
      </c>
      <c r="K992" s="9">
        <v>120</v>
      </c>
      <c r="L992" s="9" t="s">
        <v>1</v>
      </c>
      <c r="M992" s="9" t="s">
        <v>1</v>
      </c>
      <c r="N992" s="9">
        <v>6</v>
      </c>
      <c r="O992" s="9"/>
      <c r="P992" s="9"/>
      <c r="Q992" s="9" t="s">
        <v>0</v>
      </c>
      <c r="R992" s="8">
        <v>6.2388141667403237E-4</v>
      </c>
      <c r="S992" s="13"/>
      <c r="T992" s="2"/>
    </row>
    <row r="993" spans="1:20" x14ac:dyDescent="0.2">
      <c r="A993" s="12" t="s">
        <v>3</v>
      </c>
      <c r="B993" s="12" t="s">
        <v>2</v>
      </c>
      <c r="C993" s="11" t="s">
        <v>41</v>
      </c>
      <c r="D993" s="9">
        <v>1</v>
      </c>
      <c r="E993" s="9">
        <v>23</v>
      </c>
      <c r="F993" s="9">
        <v>5</v>
      </c>
      <c r="G993" s="9">
        <v>0</v>
      </c>
      <c r="H993" s="9">
        <v>0</v>
      </c>
      <c r="I993" s="9">
        <v>1</v>
      </c>
      <c r="J993" s="10">
        <v>1197</v>
      </c>
      <c r="K993" s="9">
        <v>105</v>
      </c>
      <c r="L993" s="9" t="s">
        <v>1</v>
      </c>
      <c r="M993" s="9" t="s">
        <v>1</v>
      </c>
      <c r="N993" s="9">
        <v>4</v>
      </c>
      <c r="O993" s="9"/>
      <c r="P993" s="9"/>
      <c r="Q993" s="9" t="s">
        <v>0</v>
      </c>
      <c r="R993" s="8">
        <v>6.2338885497998644E-4</v>
      </c>
      <c r="S993" s="13"/>
      <c r="T993" s="2"/>
    </row>
    <row r="994" spans="1:20" x14ac:dyDescent="0.2">
      <c r="A994" s="12" t="s">
        <v>3</v>
      </c>
      <c r="B994" s="12" t="s">
        <v>2</v>
      </c>
      <c r="C994" s="11" t="s">
        <v>41</v>
      </c>
      <c r="D994" s="9">
        <v>1</v>
      </c>
      <c r="E994" s="9">
        <v>40</v>
      </c>
      <c r="F994" s="9">
        <v>10</v>
      </c>
      <c r="G994" s="9">
        <v>0</v>
      </c>
      <c r="H994" s="9">
        <v>0</v>
      </c>
      <c r="I994" s="9">
        <v>1</v>
      </c>
      <c r="J994" s="10">
        <v>1591</v>
      </c>
      <c r="K994" s="9">
        <v>126</v>
      </c>
      <c r="L994" s="9" t="s">
        <v>1</v>
      </c>
      <c r="M994" s="9" t="s">
        <v>1</v>
      </c>
      <c r="N994" s="9">
        <v>6</v>
      </c>
      <c r="O994" s="9"/>
      <c r="P994" s="9"/>
      <c r="Q994" s="9" t="s">
        <v>0</v>
      </c>
      <c r="R994" s="8">
        <v>6.23215417763773E-4</v>
      </c>
      <c r="S994" s="13"/>
      <c r="T994" s="2"/>
    </row>
    <row r="995" spans="1:20" x14ac:dyDescent="0.2">
      <c r="A995" s="12" t="s">
        <v>3</v>
      </c>
      <c r="B995" s="12" t="s">
        <v>2</v>
      </c>
      <c r="C995" s="11" t="s">
        <v>41</v>
      </c>
      <c r="D995" s="9">
        <v>1</v>
      </c>
      <c r="E995" s="9">
        <v>38</v>
      </c>
      <c r="F995" s="9">
        <v>20</v>
      </c>
      <c r="G995" s="9">
        <v>0</v>
      </c>
      <c r="H995" s="9">
        <v>0</v>
      </c>
      <c r="I995" s="9">
        <v>1</v>
      </c>
      <c r="J995" s="10">
        <v>1598</v>
      </c>
      <c r="K995" s="9">
        <v>105</v>
      </c>
      <c r="L995" s="9" t="s">
        <v>1</v>
      </c>
      <c r="M995" s="9"/>
      <c r="N995" s="9">
        <v>6</v>
      </c>
      <c r="O995" s="9"/>
      <c r="P995" s="9"/>
      <c r="Q995" s="9" t="s">
        <v>0</v>
      </c>
      <c r="R995" s="8">
        <v>6.229101682632375E-4</v>
      </c>
      <c r="S995" s="13"/>
      <c r="T995" s="2"/>
    </row>
    <row r="996" spans="1:20" x14ac:dyDescent="0.2">
      <c r="A996" s="12" t="s">
        <v>3</v>
      </c>
      <c r="B996" s="12" t="s">
        <v>2</v>
      </c>
      <c r="C996" s="11" t="s">
        <v>41</v>
      </c>
      <c r="D996" s="9">
        <v>1</v>
      </c>
      <c r="E996" s="9">
        <v>30</v>
      </c>
      <c r="F996" s="9">
        <v>5</v>
      </c>
      <c r="G996" s="9">
        <v>0</v>
      </c>
      <c r="H996" s="9">
        <v>0</v>
      </c>
      <c r="I996" s="9">
        <v>1</v>
      </c>
      <c r="J996" s="10">
        <v>1598</v>
      </c>
      <c r="K996" s="9">
        <v>105</v>
      </c>
      <c r="L996" s="9" t="s">
        <v>1</v>
      </c>
      <c r="M996" s="9"/>
      <c r="N996" s="9">
        <v>6</v>
      </c>
      <c r="O996" s="9"/>
      <c r="P996" s="9"/>
      <c r="Q996" s="9" t="s">
        <v>0</v>
      </c>
      <c r="R996" s="8">
        <v>6.2288935579729197E-4</v>
      </c>
      <c r="S996" s="13"/>
      <c r="T996" s="2"/>
    </row>
    <row r="997" spans="1:20" x14ac:dyDescent="0.2">
      <c r="A997" s="12" t="s">
        <v>3</v>
      </c>
      <c r="B997" s="12" t="s">
        <v>2</v>
      </c>
      <c r="C997" s="11" t="s">
        <v>41</v>
      </c>
      <c r="D997" s="9">
        <v>2</v>
      </c>
      <c r="E997" s="9">
        <v>17</v>
      </c>
      <c r="F997" s="9">
        <v>0</v>
      </c>
      <c r="G997" s="9">
        <v>0</v>
      </c>
      <c r="H997" s="9">
        <v>0</v>
      </c>
      <c r="I997" s="9">
        <v>1</v>
      </c>
      <c r="J997" s="10">
        <v>1396</v>
      </c>
      <c r="K997" s="9">
        <v>100</v>
      </c>
      <c r="L997" s="9" t="s">
        <v>1</v>
      </c>
      <c r="M997" s="9" t="s">
        <v>1</v>
      </c>
      <c r="N997" s="9">
        <v>6</v>
      </c>
      <c r="O997" s="9"/>
      <c r="P997" s="9"/>
      <c r="Q997" s="9" t="s">
        <v>0</v>
      </c>
      <c r="R997" s="8">
        <v>6.2283385588810371E-4</v>
      </c>
      <c r="S997" s="13"/>
      <c r="T997" s="2"/>
    </row>
    <row r="998" spans="1:20" x14ac:dyDescent="0.2">
      <c r="A998" s="12" t="s">
        <v>3</v>
      </c>
      <c r="B998" s="12" t="s">
        <v>2</v>
      </c>
      <c r="C998" s="11" t="s">
        <v>41</v>
      </c>
      <c r="D998" s="9">
        <v>2</v>
      </c>
      <c r="E998" s="9">
        <v>36</v>
      </c>
      <c r="F998" s="9">
        <v>18</v>
      </c>
      <c r="G998" s="9">
        <v>0</v>
      </c>
      <c r="H998" s="9">
        <v>0</v>
      </c>
      <c r="I998" s="9">
        <v>1</v>
      </c>
      <c r="J998" s="10">
        <v>1591</v>
      </c>
      <c r="K998" s="9">
        <v>126</v>
      </c>
      <c r="L998" s="9" t="s">
        <v>1</v>
      </c>
      <c r="M998" s="9" t="s">
        <v>1</v>
      </c>
      <c r="N998" s="9">
        <v>6</v>
      </c>
      <c r="O998" s="9"/>
      <c r="P998" s="9"/>
      <c r="Q998" s="9" t="s">
        <v>0</v>
      </c>
      <c r="R998" s="8">
        <v>6.2254941885351374E-4</v>
      </c>
      <c r="S998" s="13"/>
      <c r="T998" s="2"/>
    </row>
    <row r="999" spans="1:20" x14ac:dyDescent="0.2">
      <c r="A999" s="12" t="s">
        <v>3</v>
      </c>
      <c r="B999" s="12" t="s">
        <v>2</v>
      </c>
      <c r="C999" s="11" t="s">
        <v>41</v>
      </c>
      <c r="D999" s="9">
        <v>1</v>
      </c>
      <c r="E999" s="9">
        <v>40</v>
      </c>
      <c r="F999" s="9">
        <v>20</v>
      </c>
      <c r="G999" s="9">
        <v>0</v>
      </c>
      <c r="H999" s="9">
        <v>0</v>
      </c>
      <c r="I999" s="9">
        <v>1</v>
      </c>
      <c r="J999" s="10">
        <v>1999</v>
      </c>
      <c r="K999" s="9">
        <v>145</v>
      </c>
      <c r="L999" s="9" t="s">
        <v>1</v>
      </c>
      <c r="M999" s="9"/>
      <c r="N999" s="9">
        <v>6</v>
      </c>
      <c r="O999" s="9"/>
      <c r="P999" s="9"/>
      <c r="Q999" s="9" t="s">
        <v>0</v>
      </c>
      <c r="R999" s="8">
        <v>6.2203604469352218E-4</v>
      </c>
      <c r="S999" s="13"/>
      <c r="T999" s="2"/>
    </row>
    <row r="1000" spans="1:20" x14ac:dyDescent="0.2">
      <c r="A1000" s="12" t="s">
        <v>3</v>
      </c>
      <c r="B1000" s="12" t="s">
        <v>2</v>
      </c>
      <c r="C1000" s="11" t="s">
        <v>41</v>
      </c>
      <c r="D1000" s="9">
        <v>2</v>
      </c>
      <c r="E1000" s="9">
        <v>30</v>
      </c>
      <c r="F1000" s="9">
        <v>12</v>
      </c>
      <c r="G1000" s="9">
        <v>0</v>
      </c>
      <c r="H1000" s="9">
        <v>0</v>
      </c>
      <c r="I1000" s="9">
        <v>1</v>
      </c>
      <c r="J1000" s="10">
        <v>1598</v>
      </c>
      <c r="K1000" s="9">
        <v>120</v>
      </c>
      <c r="L1000" s="9" t="s">
        <v>1</v>
      </c>
      <c r="M1000" s="9" t="s">
        <v>1</v>
      </c>
      <c r="N1000" s="9">
        <v>6</v>
      </c>
      <c r="O1000" s="9"/>
      <c r="P1000" s="9"/>
      <c r="Q1000" s="9" t="s">
        <v>0</v>
      </c>
      <c r="R1000" s="8">
        <v>6.2182792003406622E-4</v>
      </c>
      <c r="S1000" s="13"/>
      <c r="T1000" s="2"/>
    </row>
    <row r="1001" spans="1:20" x14ac:dyDescent="0.2">
      <c r="A1001" s="12" t="s">
        <v>3</v>
      </c>
      <c r="B1001" s="12" t="s">
        <v>2</v>
      </c>
      <c r="C1001" s="11" t="s">
        <v>41</v>
      </c>
      <c r="D1001" s="9">
        <v>1</v>
      </c>
      <c r="E1001" s="9">
        <v>30</v>
      </c>
      <c r="F1001" s="9">
        <v>13</v>
      </c>
      <c r="G1001" s="9">
        <v>0</v>
      </c>
      <c r="H1001" s="9">
        <v>0</v>
      </c>
      <c r="I1001" s="9">
        <v>1</v>
      </c>
      <c r="J1001" s="10">
        <v>1339</v>
      </c>
      <c r="K1001" s="9">
        <v>102</v>
      </c>
      <c r="L1001" s="9" t="s">
        <v>1</v>
      </c>
      <c r="M1001" s="9" t="s">
        <v>1</v>
      </c>
      <c r="N1001" s="9">
        <v>6</v>
      </c>
      <c r="O1001" s="9"/>
      <c r="P1001" s="9"/>
      <c r="Q1001" s="9" t="s">
        <v>0</v>
      </c>
      <c r="R1001" s="8">
        <v>6.207248593389493E-4</v>
      </c>
      <c r="S1001" s="13"/>
      <c r="T1001" s="2"/>
    </row>
    <row r="1002" spans="1:20" ht="15" thickBot="1" x14ac:dyDescent="0.25">
      <c r="A1002" s="12" t="s">
        <v>3</v>
      </c>
      <c r="B1002" s="12" t="s">
        <v>2</v>
      </c>
      <c r="C1002" s="11" t="s">
        <v>41</v>
      </c>
      <c r="D1002" s="9">
        <v>1</v>
      </c>
      <c r="E1002" s="9">
        <v>30</v>
      </c>
      <c r="F1002" s="9">
        <v>10</v>
      </c>
      <c r="G1002" s="9">
        <v>0</v>
      </c>
      <c r="H1002" s="9">
        <v>0</v>
      </c>
      <c r="I1002" s="9">
        <v>1</v>
      </c>
      <c r="J1002" s="10">
        <v>1193</v>
      </c>
      <c r="K1002" s="9">
        <v>80</v>
      </c>
      <c r="L1002" s="9" t="s">
        <v>1</v>
      </c>
      <c r="M1002" s="9" t="s">
        <v>1</v>
      </c>
      <c r="N1002" s="9">
        <v>6</v>
      </c>
      <c r="O1002" s="9" t="s">
        <v>1</v>
      </c>
      <c r="P1002" s="9" t="s">
        <v>1</v>
      </c>
      <c r="Q1002" s="9" t="s">
        <v>0</v>
      </c>
      <c r="R1002" s="8">
        <v>6.1903211210870691E-4</v>
      </c>
      <c r="S1002" s="7"/>
      <c r="T1002" s="2"/>
    </row>
    <row r="1003" spans="1:20" x14ac:dyDescent="0.2">
      <c r="A1003" s="4"/>
      <c r="B1003" s="4"/>
      <c r="C1003" s="6"/>
      <c r="D1003" s="4"/>
      <c r="E1003" s="4"/>
      <c r="F1003" s="4"/>
      <c r="G1003" s="4"/>
      <c r="H1003" s="4"/>
      <c r="I1003" s="4"/>
      <c r="J1003" s="5"/>
      <c r="K1003" s="4"/>
      <c r="L1003" s="4"/>
      <c r="M1003" s="4"/>
      <c r="N1003" s="4"/>
      <c r="O1003" s="4"/>
      <c r="P1003" s="4"/>
      <c r="Q1003" s="4"/>
      <c r="R1003" s="4"/>
      <c r="S1003" s="3"/>
      <c r="T1003" s="2"/>
    </row>
  </sheetData>
  <mergeCells count="6">
    <mergeCell ref="T1:T2"/>
    <mergeCell ref="A1:C1"/>
    <mergeCell ref="D1:F1"/>
    <mergeCell ref="G1:H1"/>
    <mergeCell ref="I1:Q1"/>
    <mergeCell ref="R1:R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526A-FD7C-40B0-B9B1-8028094BE025}">
  <dimension ref="A1:B21151"/>
  <sheetViews>
    <sheetView rightToLeft="1" tabSelected="1" topLeftCell="A21126" workbookViewId="0">
      <selection activeCell="C21153" sqref="C21153"/>
    </sheetView>
  </sheetViews>
  <sheetFormatPr defaultRowHeight="14.25" x14ac:dyDescent="0.2"/>
  <sheetData>
    <row r="1" spans="1:2" x14ac:dyDescent="0.2">
      <c r="A1" t="s">
        <v>40</v>
      </c>
      <c r="B1" t="s">
        <v>39</v>
      </c>
    </row>
    <row r="2" spans="1:2" x14ac:dyDescent="0.2">
      <c r="A2">
        <v>18004</v>
      </c>
      <c r="B2">
        <v>2024</v>
      </c>
    </row>
    <row r="3" spans="1:2" x14ac:dyDescent="0.2">
      <c r="A3">
        <v>18004</v>
      </c>
      <c r="B3">
        <v>2025</v>
      </c>
    </row>
    <row r="4" spans="1:2" x14ac:dyDescent="0.2">
      <c r="A4">
        <v>18004</v>
      </c>
      <c r="B4">
        <v>2026</v>
      </c>
    </row>
    <row r="5" spans="1:2" x14ac:dyDescent="0.2">
      <c r="A5">
        <v>18010</v>
      </c>
      <c r="B5">
        <v>2024</v>
      </c>
    </row>
    <row r="6" spans="1:2" x14ac:dyDescent="0.2">
      <c r="A6">
        <v>18010</v>
      </c>
      <c r="B6">
        <v>2025</v>
      </c>
    </row>
    <row r="7" spans="1:2" x14ac:dyDescent="0.2">
      <c r="A7">
        <v>18010</v>
      </c>
      <c r="B7">
        <v>2026</v>
      </c>
    </row>
    <row r="8" spans="1:2" x14ac:dyDescent="0.2">
      <c r="A8">
        <v>18020</v>
      </c>
      <c r="B8">
        <v>2024</v>
      </c>
    </row>
    <row r="9" spans="1:2" x14ac:dyDescent="0.2">
      <c r="A9">
        <v>18020</v>
      </c>
      <c r="B9">
        <v>2025</v>
      </c>
    </row>
    <row r="10" spans="1:2" x14ac:dyDescent="0.2">
      <c r="A10">
        <v>18020</v>
      </c>
      <c r="B10">
        <v>2026</v>
      </c>
    </row>
    <row r="11" spans="1:2" x14ac:dyDescent="0.2">
      <c r="A11">
        <v>18022</v>
      </c>
      <c r="B11">
        <v>2025</v>
      </c>
    </row>
    <row r="12" spans="1:2" x14ac:dyDescent="0.2">
      <c r="A12">
        <v>18022</v>
      </c>
      <c r="B12">
        <v>2026</v>
      </c>
    </row>
    <row r="13" spans="1:2" x14ac:dyDescent="0.2">
      <c r="A13">
        <v>18024</v>
      </c>
      <c r="B13">
        <v>2025</v>
      </c>
    </row>
    <row r="14" spans="1:2" x14ac:dyDescent="0.2">
      <c r="A14">
        <v>18024</v>
      </c>
      <c r="B14">
        <v>2026</v>
      </c>
    </row>
    <row r="15" spans="1:2" x14ac:dyDescent="0.2">
      <c r="A15">
        <v>18036</v>
      </c>
      <c r="B15">
        <v>2025</v>
      </c>
    </row>
    <row r="16" spans="1:2" x14ac:dyDescent="0.2">
      <c r="A16">
        <v>18036</v>
      </c>
      <c r="B16">
        <v>2026</v>
      </c>
    </row>
    <row r="17" spans="1:2" x14ac:dyDescent="0.2">
      <c r="A17">
        <v>18038</v>
      </c>
      <c r="B17">
        <v>2025</v>
      </c>
    </row>
    <row r="18" spans="1:2" x14ac:dyDescent="0.2">
      <c r="A18">
        <v>18038</v>
      </c>
      <c r="B18">
        <v>2026</v>
      </c>
    </row>
    <row r="19" spans="1:2" x14ac:dyDescent="0.2">
      <c r="A19">
        <v>18040</v>
      </c>
      <c r="B19">
        <v>2025</v>
      </c>
    </row>
    <row r="20" spans="1:2" x14ac:dyDescent="0.2">
      <c r="A20">
        <v>18040</v>
      </c>
      <c r="B20">
        <v>2026</v>
      </c>
    </row>
    <row r="21" spans="1:2" x14ac:dyDescent="0.2">
      <c r="A21">
        <v>18056</v>
      </c>
      <c r="B21">
        <v>2025</v>
      </c>
    </row>
    <row r="22" spans="1:2" x14ac:dyDescent="0.2">
      <c r="A22">
        <v>18056</v>
      </c>
      <c r="B22">
        <v>2026</v>
      </c>
    </row>
    <row r="23" spans="1:2" x14ac:dyDescent="0.2">
      <c r="A23">
        <v>18058</v>
      </c>
      <c r="B23">
        <v>2025</v>
      </c>
    </row>
    <row r="24" spans="1:2" x14ac:dyDescent="0.2">
      <c r="A24">
        <v>18058</v>
      </c>
      <c r="B24">
        <v>2026</v>
      </c>
    </row>
    <row r="25" spans="1:2" x14ac:dyDescent="0.2">
      <c r="A25">
        <v>18068</v>
      </c>
      <c r="B25">
        <v>2025</v>
      </c>
    </row>
    <row r="26" spans="1:2" x14ac:dyDescent="0.2">
      <c r="A26">
        <v>18068</v>
      </c>
      <c r="B26">
        <v>2026</v>
      </c>
    </row>
    <row r="27" spans="1:2" x14ac:dyDescent="0.2">
      <c r="A27">
        <v>18076</v>
      </c>
      <c r="B27">
        <v>2025</v>
      </c>
    </row>
    <row r="28" spans="1:2" x14ac:dyDescent="0.2">
      <c r="A28">
        <v>18076</v>
      </c>
      <c r="B28">
        <v>2026</v>
      </c>
    </row>
    <row r="29" spans="1:2" x14ac:dyDescent="0.2">
      <c r="A29">
        <v>18078</v>
      </c>
      <c r="B29">
        <v>2025</v>
      </c>
    </row>
    <row r="30" spans="1:2" x14ac:dyDescent="0.2">
      <c r="A30">
        <v>18078</v>
      </c>
      <c r="B30">
        <v>2026</v>
      </c>
    </row>
    <row r="31" spans="1:2" x14ac:dyDescent="0.2">
      <c r="A31">
        <v>18084</v>
      </c>
      <c r="B31">
        <v>2025</v>
      </c>
    </row>
    <row r="32" spans="1:2" x14ac:dyDescent="0.2">
      <c r="A32">
        <v>18084</v>
      </c>
      <c r="B32">
        <v>2026</v>
      </c>
    </row>
    <row r="33" spans="1:2" x14ac:dyDescent="0.2">
      <c r="A33">
        <v>18086</v>
      </c>
      <c r="B33">
        <v>2025</v>
      </c>
    </row>
    <row r="34" spans="1:2" x14ac:dyDescent="0.2">
      <c r="A34">
        <v>18086</v>
      </c>
      <c r="B34">
        <v>2026</v>
      </c>
    </row>
    <row r="35" spans="1:2" x14ac:dyDescent="0.2">
      <c r="A35">
        <v>18088</v>
      </c>
      <c r="B35">
        <v>2025</v>
      </c>
    </row>
    <row r="36" spans="1:2" x14ac:dyDescent="0.2">
      <c r="A36">
        <v>18088</v>
      </c>
      <c r="B36">
        <v>2026</v>
      </c>
    </row>
    <row r="37" spans="1:2" x14ac:dyDescent="0.2">
      <c r="A37">
        <v>18090</v>
      </c>
      <c r="B37">
        <v>2025</v>
      </c>
    </row>
    <row r="38" spans="1:2" x14ac:dyDescent="0.2">
      <c r="A38">
        <v>18090</v>
      </c>
      <c r="B38">
        <v>2026</v>
      </c>
    </row>
    <row r="39" spans="1:2" x14ac:dyDescent="0.2">
      <c r="A39">
        <v>18092</v>
      </c>
      <c r="B39">
        <v>2025</v>
      </c>
    </row>
    <row r="40" spans="1:2" x14ac:dyDescent="0.2">
      <c r="A40">
        <v>18092</v>
      </c>
      <c r="B40">
        <v>2026</v>
      </c>
    </row>
    <row r="41" spans="1:2" x14ac:dyDescent="0.2">
      <c r="A41">
        <v>18098</v>
      </c>
      <c r="B41">
        <v>2025</v>
      </c>
    </row>
    <row r="42" spans="1:2" x14ac:dyDescent="0.2">
      <c r="A42">
        <v>18098</v>
      </c>
      <c r="B42">
        <v>2026</v>
      </c>
    </row>
    <row r="43" spans="1:2" x14ac:dyDescent="0.2">
      <c r="A43">
        <v>18100</v>
      </c>
      <c r="B43">
        <v>2025</v>
      </c>
    </row>
    <row r="44" spans="1:2" x14ac:dyDescent="0.2">
      <c r="A44">
        <v>18100</v>
      </c>
      <c r="B44">
        <v>2026</v>
      </c>
    </row>
    <row r="45" spans="1:2" x14ac:dyDescent="0.2">
      <c r="A45">
        <v>18102</v>
      </c>
      <c r="B45">
        <v>2025</v>
      </c>
    </row>
    <row r="46" spans="1:2" x14ac:dyDescent="0.2">
      <c r="A46">
        <v>18102</v>
      </c>
      <c r="B46">
        <v>2026</v>
      </c>
    </row>
    <row r="47" spans="1:2" x14ac:dyDescent="0.2">
      <c r="A47">
        <v>18134</v>
      </c>
      <c r="B47">
        <v>2025</v>
      </c>
    </row>
    <row r="48" spans="1:2" x14ac:dyDescent="0.2">
      <c r="A48">
        <v>18134</v>
      </c>
      <c r="B48">
        <v>2026</v>
      </c>
    </row>
    <row r="49" spans="1:2" x14ac:dyDescent="0.2">
      <c r="A49">
        <v>18136</v>
      </c>
      <c r="B49">
        <v>2025</v>
      </c>
    </row>
    <row r="50" spans="1:2" x14ac:dyDescent="0.2">
      <c r="A50">
        <v>18136</v>
      </c>
      <c r="B50">
        <v>2026</v>
      </c>
    </row>
    <row r="51" spans="1:2" x14ac:dyDescent="0.2">
      <c r="A51">
        <v>18138</v>
      </c>
      <c r="B51">
        <v>2025</v>
      </c>
    </row>
    <row r="52" spans="1:2" x14ac:dyDescent="0.2">
      <c r="A52">
        <v>18138</v>
      </c>
      <c r="B52">
        <v>2026</v>
      </c>
    </row>
    <row r="53" spans="1:2" x14ac:dyDescent="0.2">
      <c r="A53">
        <v>18140</v>
      </c>
      <c r="B53">
        <v>2025</v>
      </c>
    </row>
    <row r="54" spans="1:2" x14ac:dyDescent="0.2">
      <c r="A54">
        <v>18140</v>
      </c>
      <c r="B54">
        <v>2026</v>
      </c>
    </row>
    <row r="55" spans="1:2" x14ac:dyDescent="0.2">
      <c r="A55">
        <v>18148</v>
      </c>
      <c r="B55">
        <v>2025</v>
      </c>
    </row>
    <row r="56" spans="1:2" x14ac:dyDescent="0.2">
      <c r="A56">
        <v>18148</v>
      </c>
      <c r="B56">
        <v>2026</v>
      </c>
    </row>
    <row r="57" spans="1:2" x14ac:dyDescent="0.2">
      <c r="A57">
        <v>18150</v>
      </c>
      <c r="B57">
        <v>2025</v>
      </c>
    </row>
    <row r="58" spans="1:2" x14ac:dyDescent="0.2">
      <c r="A58">
        <v>18150</v>
      </c>
      <c r="B58">
        <v>2026</v>
      </c>
    </row>
    <row r="59" spans="1:2" x14ac:dyDescent="0.2">
      <c r="A59">
        <v>18152</v>
      </c>
      <c r="B59">
        <v>2025</v>
      </c>
    </row>
    <row r="60" spans="1:2" x14ac:dyDescent="0.2">
      <c r="A60">
        <v>18152</v>
      </c>
      <c r="B60">
        <v>2026</v>
      </c>
    </row>
    <row r="61" spans="1:2" x14ac:dyDescent="0.2">
      <c r="A61">
        <v>18156</v>
      </c>
      <c r="B61">
        <v>2025</v>
      </c>
    </row>
    <row r="62" spans="1:2" x14ac:dyDescent="0.2">
      <c r="A62">
        <v>18156</v>
      </c>
      <c r="B62">
        <v>2026</v>
      </c>
    </row>
    <row r="63" spans="1:2" x14ac:dyDescent="0.2">
      <c r="A63">
        <v>18174</v>
      </c>
      <c r="B63">
        <v>2026</v>
      </c>
    </row>
    <row r="64" spans="1:2" x14ac:dyDescent="0.2">
      <c r="A64">
        <v>18176</v>
      </c>
      <c r="B64">
        <v>2026</v>
      </c>
    </row>
    <row r="65" spans="1:2" x14ac:dyDescent="0.2">
      <c r="A65">
        <v>18178</v>
      </c>
      <c r="B65">
        <v>2026</v>
      </c>
    </row>
    <row r="66" spans="1:2" x14ac:dyDescent="0.2">
      <c r="A66">
        <v>18182</v>
      </c>
      <c r="B66">
        <v>2023</v>
      </c>
    </row>
    <row r="67" spans="1:2" x14ac:dyDescent="0.2">
      <c r="A67">
        <v>18182</v>
      </c>
      <c r="B67">
        <v>2024</v>
      </c>
    </row>
    <row r="68" spans="1:2" x14ac:dyDescent="0.2">
      <c r="A68">
        <v>18200</v>
      </c>
      <c r="B68">
        <v>2026</v>
      </c>
    </row>
    <row r="69" spans="1:2" x14ac:dyDescent="0.2">
      <c r="A69">
        <v>19009</v>
      </c>
      <c r="B69">
        <v>2019</v>
      </c>
    </row>
    <row r="70" spans="1:2" x14ac:dyDescent="0.2">
      <c r="A70">
        <v>19009</v>
      </c>
      <c r="B70">
        <v>2020</v>
      </c>
    </row>
    <row r="71" spans="1:2" x14ac:dyDescent="0.2">
      <c r="A71">
        <v>19009</v>
      </c>
      <c r="B71">
        <v>2021</v>
      </c>
    </row>
    <row r="72" spans="1:2" x14ac:dyDescent="0.2">
      <c r="A72">
        <v>19009</v>
      </c>
      <c r="B72">
        <v>2022</v>
      </c>
    </row>
    <row r="73" spans="1:2" x14ac:dyDescent="0.2">
      <c r="A73">
        <v>19013</v>
      </c>
      <c r="B73">
        <v>2019</v>
      </c>
    </row>
    <row r="74" spans="1:2" x14ac:dyDescent="0.2">
      <c r="A74">
        <v>19013</v>
      </c>
      <c r="B74">
        <v>2020</v>
      </c>
    </row>
    <row r="75" spans="1:2" x14ac:dyDescent="0.2">
      <c r="A75">
        <v>19013</v>
      </c>
      <c r="B75">
        <v>2021</v>
      </c>
    </row>
    <row r="76" spans="1:2" x14ac:dyDescent="0.2">
      <c r="A76">
        <v>19013</v>
      </c>
      <c r="B76">
        <v>2022</v>
      </c>
    </row>
    <row r="77" spans="1:2" x14ac:dyDescent="0.2">
      <c r="A77">
        <v>19013</v>
      </c>
      <c r="B77">
        <v>2023</v>
      </c>
    </row>
    <row r="78" spans="1:2" x14ac:dyDescent="0.2">
      <c r="A78">
        <v>19013</v>
      </c>
      <c r="B78">
        <v>2024</v>
      </c>
    </row>
    <row r="79" spans="1:2" x14ac:dyDescent="0.2">
      <c r="A79">
        <v>19013</v>
      </c>
      <c r="B79">
        <v>2025</v>
      </c>
    </row>
    <row r="80" spans="1:2" x14ac:dyDescent="0.2">
      <c r="A80">
        <v>19013</v>
      </c>
      <c r="B80">
        <v>2026</v>
      </c>
    </row>
    <row r="81" spans="1:2" x14ac:dyDescent="0.2">
      <c r="A81">
        <v>19018</v>
      </c>
      <c r="B81">
        <v>2011</v>
      </c>
    </row>
    <row r="82" spans="1:2" x14ac:dyDescent="0.2">
      <c r="A82">
        <v>19018</v>
      </c>
      <c r="B82">
        <v>2012</v>
      </c>
    </row>
    <row r="83" spans="1:2" x14ac:dyDescent="0.2">
      <c r="A83">
        <v>19018</v>
      </c>
      <c r="B83">
        <v>2013</v>
      </c>
    </row>
    <row r="84" spans="1:2" x14ac:dyDescent="0.2">
      <c r="A84">
        <v>19018</v>
      </c>
      <c r="B84">
        <v>2014</v>
      </c>
    </row>
    <row r="85" spans="1:2" x14ac:dyDescent="0.2">
      <c r="A85">
        <v>19018</v>
      </c>
      <c r="B85">
        <v>2015</v>
      </c>
    </row>
    <row r="86" spans="1:2" x14ac:dyDescent="0.2">
      <c r="A86">
        <v>19019</v>
      </c>
      <c r="B86">
        <v>2014</v>
      </c>
    </row>
    <row r="87" spans="1:2" x14ac:dyDescent="0.2">
      <c r="A87">
        <v>19019</v>
      </c>
      <c r="B87">
        <v>2015</v>
      </c>
    </row>
    <row r="88" spans="1:2" x14ac:dyDescent="0.2">
      <c r="A88">
        <v>19019</v>
      </c>
      <c r="B88">
        <v>2016</v>
      </c>
    </row>
    <row r="89" spans="1:2" x14ac:dyDescent="0.2">
      <c r="A89">
        <v>19019</v>
      </c>
      <c r="B89">
        <v>2017</v>
      </c>
    </row>
    <row r="90" spans="1:2" x14ac:dyDescent="0.2">
      <c r="A90">
        <v>19019</v>
      </c>
      <c r="B90">
        <v>2018</v>
      </c>
    </row>
    <row r="91" spans="1:2" x14ac:dyDescent="0.2">
      <c r="A91">
        <v>19019</v>
      </c>
      <c r="B91">
        <v>2019</v>
      </c>
    </row>
    <row r="92" spans="1:2" x14ac:dyDescent="0.2">
      <c r="A92">
        <v>19021</v>
      </c>
      <c r="B92">
        <v>2015</v>
      </c>
    </row>
    <row r="93" spans="1:2" x14ac:dyDescent="0.2">
      <c r="A93">
        <v>19021</v>
      </c>
      <c r="B93">
        <v>2016</v>
      </c>
    </row>
    <row r="94" spans="1:2" x14ac:dyDescent="0.2">
      <c r="A94">
        <v>19021</v>
      </c>
      <c r="B94">
        <v>2017</v>
      </c>
    </row>
    <row r="95" spans="1:2" x14ac:dyDescent="0.2">
      <c r="A95">
        <v>19021</v>
      </c>
      <c r="B95">
        <v>2018</v>
      </c>
    </row>
    <row r="96" spans="1:2" x14ac:dyDescent="0.2">
      <c r="A96">
        <v>19021</v>
      </c>
      <c r="B96">
        <v>2019</v>
      </c>
    </row>
    <row r="97" spans="1:2" x14ac:dyDescent="0.2">
      <c r="A97">
        <v>19021</v>
      </c>
      <c r="B97">
        <v>2020</v>
      </c>
    </row>
    <row r="98" spans="1:2" x14ac:dyDescent="0.2">
      <c r="A98">
        <v>19021</v>
      </c>
      <c r="B98">
        <v>2021</v>
      </c>
    </row>
    <row r="99" spans="1:2" x14ac:dyDescent="0.2">
      <c r="A99">
        <v>19021</v>
      </c>
      <c r="B99">
        <v>2022</v>
      </c>
    </row>
    <row r="100" spans="1:2" x14ac:dyDescent="0.2">
      <c r="A100">
        <v>19021</v>
      </c>
      <c r="B100">
        <v>2023</v>
      </c>
    </row>
    <row r="101" spans="1:2" x14ac:dyDescent="0.2">
      <c r="A101">
        <v>19021</v>
      </c>
      <c r="B101">
        <v>2024</v>
      </c>
    </row>
    <row r="102" spans="1:2" x14ac:dyDescent="0.2">
      <c r="A102">
        <v>19021</v>
      </c>
      <c r="B102">
        <v>2025</v>
      </c>
    </row>
    <row r="103" spans="1:2" x14ac:dyDescent="0.2">
      <c r="A103">
        <v>19021</v>
      </c>
      <c r="B103">
        <v>2026</v>
      </c>
    </row>
    <row r="104" spans="1:2" x14ac:dyDescent="0.2">
      <c r="A104">
        <v>19022</v>
      </c>
      <c r="B104">
        <v>2011</v>
      </c>
    </row>
    <row r="105" spans="1:2" x14ac:dyDescent="0.2">
      <c r="A105">
        <v>19022</v>
      </c>
      <c r="B105">
        <v>2012</v>
      </c>
    </row>
    <row r="106" spans="1:2" x14ac:dyDescent="0.2">
      <c r="A106">
        <v>19022</v>
      </c>
      <c r="B106">
        <v>2013</v>
      </c>
    </row>
    <row r="107" spans="1:2" x14ac:dyDescent="0.2">
      <c r="A107">
        <v>19022</v>
      </c>
      <c r="B107">
        <v>2014</v>
      </c>
    </row>
    <row r="108" spans="1:2" x14ac:dyDescent="0.2">
      <c r="A108">
        <v>19022</v>
      </c>
      <c r="B108">
        <v>2015</v>
      </c>
    </row>
    <row r="109" spans="1:2" x14ac:dyDescent="0.2">
      <c r="A109">
        <v>19023</v>
      </c>
      <c r="B109">
        <v>2011</v>
      </c>
    </row>
    <row r="110" spans="1:2" x14ac:dyDescent="0.2">
      <c r="A110">
        <v>19023</v>
      </c>
      <c r="B110">
        <v>2012</v>
      </c>
    </row>
    <row r="111" spans="1:2" x14ac:dyDescent="0.2">
      <c r="A111">
        <v>19023</v>
      </c>
      <c r="B111">
        <v>2013</v>
      </c>
    </row>
    <row r="112" spans="1:2" x14ac:dyDescent="0.2">
      <c r="A112">
        <v>19023</v>
      </c>
      <c r="B112">
        <v>2014</v>
      </c>
    </row>
    <row r="113" spans="1:2" x14ac:dyDescent="0.2">
      <c r="A113">
        <v>19023</v>
      </c>
      <c r="B113">
        <v>2015</v>
      </c>
    </row>
    <row r="114" spans="1:2" x14ac:dyDescent="0.2">
      <c r="A114">
        <v>19024</v>
      </c>
      <c r="B114">
        <v>2011</v>
      </c>
    </row>
    <row r="115" spans="1:2" x14ac:dyDescent="0.2">
      <c r="A115">
        <v>19024</v>
      </c>
      <c r="B115">
        <v>2012</v>
      </c>
    </row>
    <row r="116" spans="1:2" x14ac:dyDescent="0.2">
      <c r="A116">
        <v>19024</v>
      </c>
      <c r="B116">
        <v>2013</v>
      </c>
    </row>
    <row r="117" spans="1:2" x14ac:dyDescent="0.2">
      <c r="A117">
        <v>19024</v>
      </c>
      <c r="B117">
        <v>2014</v>
      </c>
    </row>
    <row r="118" spans="1:2" x14ac:dyDescent="0.2">
      <c r="A118">
        <v>19024</v>
      </c>
      <c r="B118">
        <v>2015</v>
      </c>
    </row>
    <row r="119" spans="1:2" x14ac:dyDescent="0.2">
      <c r="A119">
        <v>19025</v>
      </c>
      <c r="B119">
        <v>2011</v>
      </c>
    </row>
    <row r="120" spans="1:2" x14ac:dyDescent="0.2">
      <c r="A120">
        <v>19025</v>
      </c>
      <c r="B120">
        <v>2012</v>
      </c>
    </row>
    <row r="121" spans="1:2" x14ac:dyDescent="0.2">
      <c r="A121">
        <v>19025</v>
      </c>
      <c r="B121">
        <v>2013</v>
      </c>
    </row>
    <row r="122" spans="1:2" x14ac:dyDescent="0.2">
      <c r="A122">
        <v>19025</v>
      </c>
      <c r="B122">
        <v>2014</v>
      </c>
    </row>
    <row r="123" spans="1:2" x14ac:dyDescent="0.2">
      <c r="A123">
        <v>19025</v>
      </c>
      <c r="B123">
        <v>2015</v>
      </c>
    </row>
    <row r="124" spans="1:2" x14ac:dyDescent="0.2">
      <c r="A124">
        <v>19026</v>
      </c>
      <c r="B124">
        <v>2011</v>
      </c>
    </row>
    <row r="125" spans="1:2" x14ac:dyDescent="0.2">
      <c r="A125">
        <v>19026</v>
      </c>
      <c r="B125">
        <v>2012</v>
      </c>
    </row>
    <row r="126" spans="1:2" x14ac:dyDescent="0.2">
      <c r="A126">
        <v>19026</v>
      </c>
      <c r="B126">
        <v>2013</v>
      </c>
    </row>
    <row r="127" spans="1:2" x14ac:dyDescent="0.2">
      <c r="A127">
        <v>19026</v>
      </c>
      <c r="B127">
        <v>2014</v>
      </c>
    </row>
    <row r="128" spans="1:2" x14ac:dyDescent="0.2">
      <c r="A128">
        <v>19026</v>
      </c>
      <c r="B128">
        <v>2015</v>
      </c>
    </row>
    <row r="129" spans="1:2" x14ac:dyDescent="0.2">
      <c r="A129">
        <v>19027</v>
      </c>
      <c r="B129">
        <v>2011</v>
      </c>
    </row>
    <row r="130" spans="1:2" x14ac:dyDescent="0.2">
      <c r="A130">
        <v>19027</v>
      </c>
      <c r="B130">
        <v>2012</v>
      </c>
    </row>
    <row r="131" spans="1:2" x14ac:dyDescent="0.2">
      <c r="A131">
        <v>19027</v>
      </c>
      <c r="B131">
        <v>2013</v>
      </c>
    </row>
    <row r="132" spans="1:2" x14ac:dyDescent="0.2">
      <c r="A132">
        <v>19027</v>
      </c>
      <c r="B132">
        <v>2014</v>
      </c>
    </row>
    <row r="133" spans="1:2" x14ac:dyDescent="0.2">
      <c r="A133">
        <v>19027</v>
      </c>
      <c r="B133">
        <v>2015</v>
      </c>
    </row>
    <row r="134" spans="1:2" x14ac:dyDescent="0.2">
      <c r="A134">
        <v>19033</v>
      </c>
      <c r="B134">
        <v>2015</v>
      </c>
    </row>
    <row r="135" spans="1:2" x14ac:dyDescent="0.2">
      <c r="A135">
        <v>19033</v>
      </c>
      <c r="B135">
        <v>2016</v>
      </c>
    </row>
    <row r="136" spans="1:2" x14ac:dyDescent="0.2">
      <c r="A136">
        <v>19033</v>
      </c>
      <c r="B136">
        <v>2017</v>
      </c>
    </row>
    <row r="137" spans="1:2" x14ac:dyDescent="0.2">
      <c r="A137">
        <v>19033</v>
      </c>
      <c r="B137">
        <v>2018</v>
      </c>
    </row>
    <row r="138" spans="1:2" x14ac:dyDescent="0.2">
      <c r="A138">
        <v>19033</v>
      </c>
      <c r="B138">
        <v>2019</v>
      </c>
    </row>
    <row r="139" spans="1:2" x14ac:dyDescent="0.2">
      <c r="A139">
        <v>19037</v>
      </c>
      <c r="B139">
        <v>2011</v>
      </c>
    </row>
    <row r="140" spans="1:2" x14ac:dyDescent="0.2">
      <c r="A140">
        <v>19037</v>
      </c>
      <c r="B140">
        <v>2012</v>
      </c>
    </row>
    <row r="141" spans="1:2" x14ac:dyDescent="0.2">
      <c r="A141">
        <v>19037</v>
      </c>
      <c r="B141">
        <v>2013</v>
      </c>
    </row>
    <row r="142" spans="1:2" x14ac:dyDescent="0.2">
      <c r="A142">
        <v>19037</v>
      </c>
      <c r="B142">
        <v>2014</v>
      </c>
    </row>
    <row r="143" spans="1:2" x14ac:dyDescent="0.2">
      <c r="A143">
        <v>19037</v>
      </c>
      <c r="B143">
        <v>2015</v>
      </c>
    </row>
    <row r="144" spans="1:2" x14ac:dyDescent="0.2">
      <c r="A144">
        <v>19037</v>
      </c>
      <c r="B144">
        <v>2016</v>
      </c>
    </row>
    <row r="145" spans="1:2" x14ac:dyDescent="0.2">
      <c r="A145">
        <v>19037</v>
      </c>
      <c r="B145">
        <v>2017</v>
      </c>
    </row>
    <row r="146" spans="1:2" x14ac:dyDescent="0.2">
      <c r="A146">
        <v>19037</v>
      </c>
      <c r="B146">
        <v>2018</v>
      </c>
    </row>
    <row r="147" spans="1:2" x14ac:dyDescent="0.2">
      <c r="A147">
        <v>19037</v>
      </c>
      <c r="B147">
        <v>2019</v>
      </c>
    </row>
    <row r="148" spans="1:2" x14ac:dyDescent="0.2">
      <c r="A148">
        <v>19043</v>
      </c>
      <c r="B148">
        <v>2016</v>
      </c>
    </row>
    <row r="149" spans="1:2" x14ac:dyDescent="0.2">
      <c r="A149">
        <v>19043</v>
      </c>
      <c r="B149">
        <v>2017</v>
      </c>
    </row>
    <row r="150" spans="1:2" x14ac:dyDescent="0.2">
      <c r="A150">
        <v>19043</v>
      </c>
      <c r="B150">
        <v>2018</v>
      </c>
    </row>
    <row r="151" spans="1:2" x14ac:dyDescent="0.2">
      <c r="A151">
        <v>19043</v>
      </c>
      <c r="B151">
        <v>2019</v>
      </c>
    </row>
    <row r="152" spans="1:2" x14ac:dyDescent="0.2">
      <c r="A152">
        <v>19047</v>
      </c>
      <c r="B152">
        <v>2017</v>
      </c>
    </row>
    <row r="153" spans="1:2" x14ac:dyDescent="0.2">
      <c r="A153">
        <v>19047</v>
      </c>
      <c r="B153">
        <v>2018</v>
      </c>
    </row>
    <row r="154" spans="1:2" x14ac:dyDescent="0.2">
      <c r="A154">
        <v>19047</v>
      </c>
      <c r="B154">
        <v>2019</v>
      </c>
    </row>
    <row r="155" spans="1:2" x14ac:dyDescent="0.2">
      <c r="A155">
        <v>19047</v>
      </c>
      <c r="B155">
        <v>2020</v>
      </c>
    </row>
    <row r="156" spans="1:2" x14ac:dyDescent="0.2">
      <c r="A156">
        <v>19050</v>
      </c>
      <c r="B156">
        <v>2015</v>
      </c>
    </row>
    <row r="157" spans="1:2" x14ac:dyDescent="0.2">
      <c r="A157">
        <v>19050</v>
      </c>
      <c r="B157">
        <v>2016</v>
      </c>
    </row>
    <row r="158" spans="1:2" x14ac:dyDescent="0.2">
      <c r="A158">
        <v>19050</v>
      </c>
      <c r="B158">
        <v>2017</v>
      </c>
    </row>
    <row r="159" spans="1:2" x14ac:dyDescent="0.2">
      <c r="A159">
        <v>19050</v>
      </c>
      <c r="B159">
        <v>2018</v>
      </c>
    </row>
    <row r="160" spans="1:2" x14ac:dyDescent="0.2">
      <c r="A160">
        <v>19050</v>
      </c>
      <c r="B160">
        <v>2019</v>
      </c>
    </row>
    <row r="161" spans="1:2" x14ac:dyDescent="0.2">
      <c r="A161">
        <v>19053</v>
      </c>
      <c r="B161">
        <v>2015</v>
      </c>
    </row>
    <row r="162" spans="1:2" x14ac:dyDescent="0.2">
      <c r="A162">
        <v>19053</v>
      </c>
      <c r="B162">
        <v>2016</v>
      </c>
    </row>
    <row r="163" spans="1:2" x14ac:dyDescent="0.2">
      <c r="A163">
        <v>19053</v>
      </c>
      <c r="B163">
        <v>2017</v>
      </c>
    </row>
    <row r="164" spans="1:2" x14ac:dyDescent="0.2">
      <c r="A164">
        <v>19053</v>
      </c>
      <c r="B164">
        <v>2018</v>
      </c>
    </row>
    <row r="165" spans="1:2" x14ac:dyDescent="0.2">
      <c r="A165">
        <v>19053</v>
      </c>
      <c r="B165">
        <v>2019</v>
      </c>
    </row>
    <row r="166" spans="1:2" x14ac:dyDescent="0.2">
      <c r="A166">
        <v>19056</v>
      </c>
      <c r="B166">
        <v>2015</v>
      </c>
    </row>
    <row r="167" spans="1:2" x14ac:dyDescent="0.2">
      <c r="A167">
        <v>19056</v>
      </c>
      <c r="B167">
        <v>2016</v>
      </c>
    </row>
    <row r="168" spans="1:2" x14ac:dyDescent="0.2">
      <c r="A168">
        <v>19056</v>
      </c>
      <c r="B168">
        <v>2017</v>
      </c>
    </row>
    <row r="169" spans="1:2" x14ac:dyDescent="0.2">
      <c r="A169">
        <v>19056</v>
      </c>
      <c r="B169">
        <v>2018</v>
      </c>
    </row>
    <row r="170" spans="1:2" x14ac:dyDescent="0.2">
      <c r="A170">
        <v>19056</v>
      </c>
      <c r="B170">
        <v>2019</v>
      </c>
    </row>
    <row r="171" spans="1:2" x14ac:dyDescent="0.2">
      <c r="A171">
        <v>19057</v>
      </c>
      <c r="B171">
        <v>2019</v>
      </c>
    </row>
    <row r="172" spans="1:2" x14ac:dyDescent="0.2">
      <c r="A172">
        <v>19057</v>
      </c>
      <c r="B172">
        <v>2020</v>
      </c>
    </row>
    <row r="173" spans="1:2" x14ac:dyDescent="0.2">
      <c r="A173">
        <v>19057</v>
      </c>
      <c r="B173">
        <v>2021</v>
      </c>
    </row>
    <row r="174" spans="1:2" x14ac:dyDescent="0.2">
      <c r="A174">
        <v>19057</v>
      </c>
      <c r="B174">
        <v>2022</v>
      </c>
    </row>
    <row r="175" spans="1:2" x14ac:dyDescent="0.2">
      <c r="A175">
        <v>19057</v>
      </c>
      <c r="B175">
        <v>2023</v>
      </c>
    </row>
    <row r="176" spans="1:2" x14ac:dyDescent="0.2">
      <c r="A176">
        <v>19057</v>
      </c>
      <c r="B176">
        <v>2024</v>
      </c>
    </row>
    <row r="177" spans="1:2" x14ac:dyDescent="0.2">
      <c r="A177">
        <v>19058</v>
      </c>
      <c r="B177">
        <v>2019</v>
      </c>
    </row>
    <row r="178" spans="1:2" x14ac:dyDescent="0.2">
      <c r="A178">
        <v>19058</v>
      </c>
      <c r="B178">
        <v>2020</v>
      </c>
    </row>
    <row r="179" spans="1:2" x14ac:dyDescent="0.2">
      <c r="A179">
        <v>19059</v>
      </c>
      <c r="B179">
        <v>2019</v>
      </c>
    </row>
    <row r="180" spans="1:2" x14ac:dyDescent="0.2">
      <c r="A180">
        <v>19059</v>
      </c>
      <c r="B180">
        <v>2020</v>
      </c>
    </row>
    <row r="181" spans="1:2" x14ac:dyDescent="0.2">
      <c r="A181">
        <v>19059</v>
      </c>
      <c r="B181">
        <v>2021</v>
      </c>
    </row>
    <row r="182" spans="1:2" x14ac:dyDescent="0.2">
      <c r="A182">
        <v>19059</v>
      </c>
      <c r="B182">
        <v>2022</v>
      </c>
    </row>
    <row r="183" spans="1:2" x14ac:dyDescent="0.2">
      <c r="A183">
        <v>19059</v>
      </c>
      <c r="B183">
        <v>2023</v>
      </c>
    </row>
    <row r="184" spans="1:2" x14ac:dyDescent="0.2">
      <c r="A184">
        <v>19059</v>
      </c>
      <c r="B184">
        <v>2024</v>
      </c>
    </row>
    <row r="185" spans="1:2" x14ac:dyDescent="0.2">
      <c r="A185">
        <v>19059</v>
      </c>
      <c r="B185">
        <v>2025</v>
      </c>
    </row>
    <row r="186" spans="1:2" x14ac:dyDescent="0.2">
      <c r="A186">
        <v>19059</v>
      </c>
      <c r="B186">
        <v>2026</v>
      </c>
    </row>
    <row r="187" spans="1:2" x14ac:dyDescent="0.2">
      <c r="A187">
        <v>19061</v>
      </c>
      <c r="B187">
        <v>2016</v>
      </c>
    </row>
    <row r="188" spans="1:2" x14ac:dyDescent="0.2">
      <c r="A188">
        <v>19061</v>
      </c>
      <c r="B188">
        <v>2017</v>
      </c>
    </row>
    <row r="189" spans="1:2" x14ac:dyDescent="0.2">
      <c r="A189">
        <v>19061</v>
      </c>
      <c r="B189">
        <v>2018</v>
      </c>
    </row>
    <row r="190" spans="1:2" x14ac:dyDescent="0.2">
      <c r="A190">
        <v>19061</v>
      </c>
      <c r="B190">
        <v>2019</v>
      </c>
    </row>
    <row r="191" spans="1:2" x14ac:dyDescent="0.2">
      <c r="A191">
        <v>19062</v>
      </c>
      <c r="B191">
        <v>2022</v>
      </c>
    </row>
    <row r="192" spans="1:2" x14ac:dyDescent="0.2">
      <c r="A192">
        <v>19062</v>
      </c>
      <c r="B192">
        <v>2023</v>
      </c>
    </row>
    <row r="193" spans="1:2" x14ac:dyDescent="0.2">
      <c r="A193">
        <v>19062</v>
      </c>
      <c r="B193">
        <v>2024</v>
      </c>
    </row>
    <row r="194" spans="1:2" x14ac:dyDescent="0.2">
      <c r="A194">
        <v>19062</v>
      </c>
      <c r="B194">
        <v>2025</v>
      </c>
    </row>
    <row r="195" spans="1:2" x14ac:dyDescent="0.2">
      <c r="A195">
        <v>19062</v>
      </c>
      <c r="B195">
        <v>2026</v>
      </c>
    </row>
    <row r="196" spans="1:2" x14ac:dyDescent="0.2">
      <c r="A196">
        <v>19063</v>
      </c>
      <c r="B196">
        <v>2015</v>
      </c>
    </row>
    <row r="197" spans="1:2" x14ac:dyDescent="0.2">
      <c r="A197">
        <v>19063</v>
      </c>
      <c r="B197">
        <v>2016</v>
      </c>
    </row>
    <row r="198" spans="1:2" x14ac:dyDescent="0.2">
      <c r="A198">
        <v>19063</v>
      </c>
      <c r="B198">
        <v>2017</v>
      </c>
    </row>
    <row r="199" spans="1:2" x14ac:dyDescent="0.2">
      <c r="A199">
        <v>19066</v>
      </c>
      <c r="B199">
        <v>2015</v>
      </c>
    </row>
    <row r="200" spans="1:2" x14ac:dyDescent="0.2">
      <c r="A200">
        <v>19066</v>
      </c>
      <c r="B200">
        <v>2016</v>
      </c>
    </row>
    <row r="201" spans="1:2" x14ac:dyDescent="0.2">
      <c r="A201">
        <v>19066</v>
      </c>
      <c r="B201">
        <v>2017</v>
      </c>
    </row>
    <row r="202" spans="1:2" x14ac:dyDescent="0.2">
      <c r="A202">
        <v>19070</v>
      </c>
      <c r="B202">
        <v>2017</v>
      </c>
    </row>
    <row r="203" spans="1:2" x14ac:dyDescent="0.2">
      <c r="A203">
        <v>19070</v>
      </c>
      <c r="B203">
        <v>2018</v>
      </c>
    </row>
    <row r="204" spans="1:2" x14ac:dyDescent="0.2">
      <c r="A204">
        <v>19070</v>
      </c>
      <c r="B204">
        <v>2019</v>
      </c>
    </row>
    <row r="205" spans="1:2" x14ac:dyDescent="0.2">
      <c r="A205">
        <v>19070</v>
      </c>
      <c r="B205">
        <v>2020</v>
      </c>
    </row>
    <row r="206" spans="1:2" x14ac:dyDescent="0.2">
      <c r="A206">
        <v>19072</v>
      </c>
      <c r="B206">
        <v>2015</v>
      </c>
    </row>
    <row r="207" spans="1:2" x14ac:dyDescent="0.2">
      <c r="A207">
        <v>19072</v>
      </c>
      <c r="B207">
        <v>2016</v>
      </c>
    </row>
    <row r="208" spans="1:2" x14ac:dyDescent="0.2">
      <c r="A208">
        <v>19072</v>
      </c>
      <c r="B208">
        <v>2017</v>
      </c>
    </row>
    <row r="209" spans="1:2" x14ac:dyDescent="0.2">
      <c r="A209">
        <v>19072</v>
      </c>
      <c r="B209">
        <v>2018</v>
      </c>
    </row>
    <row r="210" spans="1:2" x14ac:dyDescent="0.2">
      <c r="A210">
        <v>19072</v>
      </c>
      <c r="B210">
        <v>2019</v>
      </c>
    </row>
    <row r="211" spans="1:2" x14ac:dyDescent="0.2">
      <c r="A211">
        <v>19114</v>
      </c>
      <c r="B211">
        <v>2015</v>
      </c>
    </row>
    <row r="212" spans="1:2" x14ac:dyDescent="0.2">
      <c r="A212">
        <v>19114</v>
      </c>
      <c r="B212">
        <v>2016</v>
      </c>
    </row>
    <row r="213" spans="1:2" x14ac:dyDescent="0.2">
      <c r="A213">
        <v>19114</v>
      </c>
      <c r="B213">
        <v>2017</v>
      </c>
    </row>
    <row r="214" spans="1:2" x14ac:dyDescent="0.2">
      <c r="A214">
        <v>19114</v>
      </c>
      <c r="B214">
        <v>2018</v>
      </c>
    </row>
    <row r="215" spans="1:2" x14ac:dyDescent="0.2">
      <c r="A215">
        <v>19114</v>
      </c>
      <c r="B215">
        <v>2019</v>
      </c>
    </row>
    <row r="216" spans="1:2" x14ac:dyDescent="0.2">
      <c r="A216">
        <v>19151</v>
      </c>
      <c r="B216">
        <v>2011</v>
      </c>
    </row>
    <row r="217" spans="1:2" x14ac:dyDescent="0.2">
      <c r="A217">
        <v>19151</v>
      </c>
      <c r="B217">
        <v>2012</v>
      </c>
    </row>
    <row r="218" spans="1:2" x14ac:dyDescent="0.2">
      <c r="A218">
        <v>19151</v>
      </c>
      <c r="B218">
        <v>2013</v>
      </c>
    </row>
    <row r="219" spans="1:2" x14ac:dyDescent="0.2">
      <c r="A219">
        <v>19151</v>
      </c>
      <c r="B219">
        <v>2014</v>
      </c>
    </row>
    <row r="220" spans="1:2" x14ac:dyDescent="0.2">
      <c r="A220">
        <v>19151</v>
      </c>
      <c r="B220">
        <v>2015</v>
      </c>
    </row>
    <row r="221" spans="1:2" x14ac:dyDescent="0.2">
      <c r="A221">
        <v>19151</v>
      </c>
      <c r="B221">
        <v>2016</v>
      </c>
    </row>
    <row r="222" spans="1:2" x14ac:dyDescent="0.2">
      <c r="A222">
        <v>19152</v>
      </c>
      <c r="B222">
        <v>2011</v>
      </c>
    </row>
    <row r="223" spans="1:2" x14ac:dyDescent="0.2">
      <c r="A223">
        <v>19152</v>
      </c>
      <c r="B223">
        <v>2012</v>
      </c>
    </row>
    <row r="224" spans="1:2" x14ac:dyDescent="0.2">
      <c r="A224">
        <v>19153</v>
      </c>
      <c r="B224">
        <v>2011</v>
      </c>
    </row>
    <row r="225" spans="1:2" x14ac:dyDescent="0.2">
      <c r="A225">
        <v>19153</v>
      </c>
      <c r="B225">
        <v>2012</v>
      </c>
    </row>
    <row r="226" spans="1:2" x14ac:dyDescent="0.2">
      <c r="A226">
        <v>19161</v>
      </c>
      <c r="B226">
        <v>2012</v>
      </c>
    </row>
    <row r="227" spans="1:2" x14ac:dyDescent="0.2">
      <c r="A227">
        <v>19161</v>
      </c>
      <c r="B227">
        <v>2013</v>
      </c>
    </row>
    <row r="228" spans="1:2" x14ac:dyDescent="0.2">
      <c r="A228">
        <v>19161</v>
      </c>
      <c r="B228">
        <v>2014</v>
      </c>
    </row>
    <row r="229" spans="1:2" x14ac:dyDescent="0.2">
      <c r="A229">
        <v>19161</v>
      </c>
      <c r="B229">
        <v>2015</v>
      </c>
    </row>
    <row r="230" spans="1:2" x14ac:dyDescent="0.2">
      <c r="A230">
        <v>19161</v>
      </c>
      <c r="B230">
        <v>2016</v>
      </c>
    </row>
    <row r="231" spans="1:2" x14ac:dyDescent="0.2">
      <c r="A231">
        <v>19161</v>
      </c>
      <c r="B231">
        <v>2017</v>
      </c>
    </row>
    <row r="232" spans="1:2" x14ac:dyDescent="0.2">
      <c r="A232">
        <v>19163</v>
      </c>
      <c r="B232">
        <v>2016</v>
      </c>
    </row>
    <row r="233" spans="1:2" x14ac:dyDescent="0.2">
      <c r="A233">
        <v>19163</v>
      </c>
      <c r="B233">
        <v>2017</v>
      </c>
    </row>
    <row r="234" spans="1:2" x14ac:dyDescent="0.2">
      <c r="A234">
        <v>19163</v>
      </c>
      <c r="B234">
        <v>2018</v>
      </c>
    </row>
    <row r="235" spans="1:2" x14ac:dyDescent="0.2">
      <c r="A235">
        <v>19165</v>
      </c>
      <c r="B235">
        <v>2016</v>
      </c>
    </row>
    <row r="236" spans="1:2" x14ac:dyDescent="0.2">
      <c r="A236">
        <v>19165</v>
      </c>
      <c r="B236">
        <v>2017</v>
      </c>
    </row>
    <row r="237" spans="1:2" x14ac:dyDescent="0.2">
      <c r="A237">
        <v>19165</v>
      </c>
      <c r="B237">
        <v>2018</v>
      </c>
    </row>
    <row r="238" spans="1:2" x14ac:dyDescent="0.2">
      <c r="A238">
        <v>19165</v>
      </c>
      <c r="B238">
        <v>2019</v>
      </c>
    </row>
    <row r="239" spans="1:2" x14ac:dyDescent="0.2">
      <c r="A239">
        <v>19165</v>
      </c>
      <c r="B239">
        <v>2020</v>
      </c>
    </row>
    <row r="240" spans="1:2" x14ac:dyDescent="0.2">
      <c r="A240">
        <v>19169</v>
      </c>
      <c r="B240">
        <v>2011</v>
      </c>
    </row>
    <row r="241" spans="1:2" x14ac:dyDescent="0.2">
      <c r="A241">
        <v>19169</v>
      </c>
      <c r="B241">
        <v>2012</v>
      </c>
    </row>
    <row r="242" spans="1:2" x14ac:dyDescent="0.2">
      <c r="A242">
        <v>19171</v>
      </c>
      <c r="B242">
        <v>2017</v>
      </c>
    </row>
    <row r="243" spans="1:2" x14ac:dyDescent="0.2">
      <c r="A243">
        <v>19171</v>
      </c>
      <c r="B243">
        <v>2018</v>
      </c>
    </row>
    <row r="244" spans="1:2" x14ac:dyDescent="0.2">
      <c r="A244">
        <v>19171</v>
      </c>
      <c r="B244">
        <v>2019</v>
      </c>
    </row>
    <row r="245" spans="1:2" x14ac:dyDescent="0.2">
      <c r="A245">
        <v>19174</v>
      </c>
      <c r="B245">
        <v>2019</v>
      </c>
    </row>
    <row r="246" spans="1:2" x14ac:dyDescent="0.2">
      <c r="A246">
        <v>19174</v>
      </c>
      <c r="B246">
        <v>2020</v>
      </c>
    </row>
    <row r="247" spans="1:2" x14ac:dyDescent="0.2">
      <c r="A247">
        <v>19174</v>
      </c>
      <c r="B247">
        <v>2021</v>
      </c>
    </row>
    <row r="248" spans="1:2" x14ac:dyDescent="0.2">
      <c r="A248">
        <v>19174</v>
      </c>
      <c r="B248">
        <v>2022</v>
      </c>
    </row>
    <row r="249" spans="1:2" x14ac:dyDescent="0.2">
      <c r="A249">
        <v>19174</v>
      </c>
      <c r="B249">
        <v>2023</v>
      </c>
    </row>
    <row r="250" spans="1:2" x14ac:dyDescent="0.2">
      <c r="A250">
        <v>19174</v>
      </c>
      <c r="B250">
        <v>2024</v>
      </c>
    </row>
    <row r="251" spans="1:2" x14ac:dyDescent="0.2">
      <c r="A251">
        <v>19177</v>
      </c>
      <c r="B251">
        <v>2016</v>
      </c>
    </row>
    <row r="252" spans="1:2" x14ac:dyDescent="0.2">
      <c r="A252">
        <v>19177</v>
      </c>
      <c r="B252">
        <v>2017</v>
      </c>
    </row>
    <row r="253" spans="1:2" x14ac:dyDescent="0.2">
      <c r="A253">
        <v>19177</v>
      </c>
      <c r="B253">
        <v>2018</v>
      </c>
    </row>
    <row r="254" spans="1:2" x14ac:dyDescent="0.2">
      <c r="A254">
        <v>19177</v>
      </c>
      <c r="B254">
        <v>2019</v>
      </c>
    </row>
    <row r="255" spans="1:2" x14ac:dyDescent="0.2">
      <c r="A255">
        <v>19181</v>
      </c>
      <c r="B255">
        <v>2011</v>
      </c>
    </row>
    <row r="256" spans="1:2" x14ac:dyDescent="0.2">
      <c r="A256">
        <v>19181</v>
      </c>
      <c r="B256">
        <v>2012</v>
      </c>
    </row>
    <row r="257" spans="1:2" x14ac:dyDescent="0.2">
      <c r="A257">
        <v>19181</v>
      </c>
      <c r="B257">
        <v>2013</v>
      </c>
    </row>
    <row r="258" spans="1:2" x14ac:dyDescent="0.2">
      <c r="A258">
        <v>19181</v>
      </c>
      <c r="B258">
        <v>2014</v>
      </c>
    </row>
    <row r="259" spans="1:2" x14ac:dyDescent="0.2">
      <c r="A259">
        <v>19181</v>
      </c>
      <c r="B259">
        <v>2015</v>
      </c>
    </row>
    <row r="260" spans="1:2" x14ac:dyDescent="0.2">
      <c r="A260">
        <v>19181</v>
      </c>
      <c r="B260">
        <v>2016</v>
      </c>
    </row>
    <row r="261" spans="1:2" x14ac:dyDescent="0.2">
      <c r="A261">
        <v>19182</v>
      </c>
      <c r="B261">
        <v>2011</v>
      </c>
    </row>
    <row r="262" spans="1:2" x14ac:dyDescent="0.2">
      <c r="A262">
        <v>19182</v>
      </c>
      <c r="B262">
        <v>2012</v>
      </c>
    </row>
    <row r="263" spans="1:2" x14ac:dyDescent="0.2">
      <c r="A263">
        <v>19182</v>
      </c>
      <c r="B263">
        <v>2013</v>
      </c>
    </row>
    <row r="264" spans="1:2" x14ac:dyDescent="0.2">
      <c r="A264">
        <v>19182</v>
      </c>
      <c r="B264">
        <v>2014</v>
      </c>
    </row>
    <row r="265" spans="1:2" x14ac:dyDescent="0.2">
      <c r="A265">
        <v>19182</v>
      </c>
      <c r="B265">
        <v>2015</v>
      </c>
    </row>
    <row r="266" spans="1:2" x14ac:dyDescent="0.2">
      <c r="A266">
        <v>19182</v>
      </c>
      <c r="B266">
        <v>2016</v>
      </c>
    </row>
    <row r="267" spans="1:2" x14ac:dyDescent="0.2">
      <c r="A267">
        <v>19183</v>
      </c>
      <c r="B267">
        <v>2011</v>
      </c>
    </row>
    <row r="268" spans="1:2" x14ac:dyDescent="0.2">
      <c r="A268">
        <v>19183</v>
      </c>
      <c r="B268">
        <v>2012</v>
      </c>
    </row>
    <row r="269" spans="1:2" x14ac:dyDescent="0.2">
      <c r="A269">
        <v>19183</v>
      </c>
      <c r="B269">
        <v>2013</v>
      </c>
    </row>
    <row r="270" spans="1:2" x14ac:dyDescent="0.2">
      <c r="A270">
        <v>19183</v>
      </c>
      <c r="B270">
        <v>2014</v>
      </c>
    </row>
    <row r="271" spans="1:2" x14ac:dyDescent="0.2">
      <c r="A271">
        <v>19183</v>
      </c>
      <c r="B271">
        <v>2015</v>
      </c>
    </row>
    <row r="272" spans="1:2" x14ac:dyDescent="0.2">
      <c r="A272">
        <v>19183</v>
      </c>
      <c r="B272">
        <v>2016</v>
      </c>
    </row>
    <row r="273" spans="1:2" x14ac:dyDescent="0.2">
      <c r="A273">
        <v>19184</v>
      </c>
      <c r="B273">
        <v>2011</v>
      </c>
    </row>
    <row r="274" spans="1:2" x14ac:dyDescent="0.2">
      <c r="A274">
        <v>19184</v>
      </c>
      <c r="B274">
        <v>2012</v>
      </c>
    </row>
    <row r="275" spans="1:2" x14ac:dyDescent="0.2">
      <c r="A275">
        <v>19184</v>
      </c>
      <c r="B275">
        <v>2013</v>
      </c>
    </row>
    <row r="276" spans="1:2" x14ac:dyDescent="0.2">
      <c r="A276">
        <v>19184</v>
      </c>
      <c r="B276">
        <v>2014</v>
      </c>
    </row>
    <row r="277" spans="1:2" x14ac:dyDescent="0.2">
      <c r="A277">
        <v>19184</v>
      </c>
      <c r="B277">
        <v>2015</v>
      </c>
    </row>
    <row r="278" spans="1:2" x14ac:dyDescent="0.2">
      <c r="A278">
        <v>19184</v>
      </c>
      <c r="B278">
        <v>2016</v>
      </c>
    </row>
    <row r="279" spans="1:2" x14ac:dyDescent="0.2">
      <c r="A279">
        <v>19185</v>
      </c>
      <c r="B279">
        <v>2011</v>
      </c>
    </row>
    <row r="280" spans="1:2" x14ac:dyDescent="0.2">
      <c r="A280">
        <v>19185</v>
      </c>
      <c r="B280">
        <v>2012</v>
      </c>
    </row>
    <row r="281" spans="1:2" x14ac:dyDescent="0.2">
      <c r="A281">
        <v>19185</v>
      </c>
      <c r="B281">
        <v>2013</v>
      </c>
    </row>
    <row r="282" spans="1:2" x14ac:dyDescent="0.2">
      <c r="A282">
        <v>19185</v>
      </c>
      <c r="B282">
        <v>2014</v>
      </c>
    </row>
    <row r="283" spans="1:2" x14ac:dyDescent="0.2">
      <c r="A283">
        <v>19185</v>
      </c>
      <c r="B283">
        <v>2015</v>
      </c>
    </row>
    <row r="284" spans="1:2" x14ac:dyDescent="0.2">
      <c r="A284">
        <v>19185</v>
      </c>
      <c r="B284">
        <v>2016</v>
      </c>
    </row>
    <row r="285" spans="1:2" x14ac:dyDescent="0.2">
      <c r="A285">
        <v>19187</v>
      </c>
      <c r="B285">
        <v>2015</v>
      </c>
    </row>
    <row r="286" spans="1:2" x14ac:dyDescent="0.2">
      <c r="A286">
        <v>19187</v>
      </c>
      <c r="B286">
        <v>2016</v>
      </c>
    </row>
    <row r="287" spans="1:2" x14ac:dyDescent="0.2">
      <c r="A287">
        <v>19187</v>
      </c>
      <c r="B287">
        <v>2017</v>
      </c>
    </row>
    <row r="288" spans="1:2" x14ac:dyDescent="0.2">
      <c r="A288">
        <v>19187</v>
      </c>
      <c r="B288">
        <v>2018</v>
      </c>
    </row>
    <row r="289" spans="1:2" x14ac:dyDescent="0.2">
      <c r="A289">
        <v>19187</v>
      </c>
      <c r="B289">
        <v>2019</v>
      </c>
    </row>
    <row r="290" spans="1:2" x14ac:dyDescent="0.2">
      <c r="A290">
        <v>19187</v>
      </c>
      <c r="B290">
        <v>2020</v>
      </c>
    </row>
    <row r="291" spans="1:2" x14ac:dyDescent="0.2">
      <c r="A291">
        <v>19188</v>
      </c>
      <c r="B291">
        <v>2019</v>
      </c>
    </row>
    <row r="292" spans="1:2" x14ac:dyDescent="0.2">
      <c r="A292">
        <v>19189</v>
      </c>
      <c r="B292">
        <v>2019</v>
      </c>
    </row>
    <row r="293" spans="1:2" x14ac:dyDescent="0.2">
      <c r="A293">
        <v>19189</v>
      </c>
      <c r="B293">
        <v>2020</v>
      </c>
    </row>
    <row r="294" spans="1:2" x14ac:dyDescent="0.2">
      <c r="A294">
        <v>19189</v>
      </c>
      <c r="B294">
        <v>2021</v>
      </c>
    </row>
    <row r="295" spans="1:2" x14ac:dyDescent="0.2">
      <c r="A295">
        <v>19189</v>
      </c>
      <c r="B295">
        <v>2022</v>
      </c>
    </row>
    <row r="296" spans="1:2" x14ac:dyDescent="0.2">
      <c r="A296">
        <v>19189</v>
      </c>
      <c r="B296">
        <v>2023</v>
      </c>
    </row>
    <row r="297" spans="1:2" x14ac:dyDescent="0.2">
      <c r="A297">
        <v>19189</v>
      </c>
      <c r="B297">
        <v>2024</v>
      </c>
    </row>
    <row r="298" spans="1:2" x14ac:dyDescent="0.2">
      <c r="A298">
        <v>19189</v>
      </c>
      <c r="B298">
        <v>2025</v>
      </c>
    </row>
    <row r="299" spans="1:2" x14ac:dyDescent="0.2">
      <c r="A299">
        <v>19190</v>
      </c>
      <c r="B299">
        <v>2011</v>
      </c>
    </row>
    <row r="300" spans="1:2" x14ac:dyDescent="0.2">
      <c r="A300">
        <v>19190</v>
      </c>
      <c r="B300">
        <v>2012</v>
      </c>
    </row>
    <row r="301" spans="1:2" x14ac:dyDescent="0.2">
      <c r="A301">
        <v>19191</v>
      </c>
      <c r="B301">
        <v>2011</v>
      </c>
    </row>
    <row r="302" spans="1:2" x14ac:dyDescent="0.2">
      <c r="A302">
        <v>19191</v>
      </c>
      <c r="B302">
        <v>2012</v>
      </c>
    </row>
    <row r="303" spans="1:2" x14ac:dyDescent="0.2">
      <c r="A303">
        <v>19192</v>
      </c>
      <c r="B303">
        <v>2012</v>
      </c>
    </row>
    <row r="304" spans="1:2" x14ac:dyDescent="0.2">
      <c r="A304">
        <v>19193</v>
      </c>
      <c r="B304">
        <v>2012</v>
      </c>
    </row>
    <row r="305" spans="1:2" x14ac:dyDescent="0.2">
      <c r="A305">
        <v>19194</v>
      </c>
      <c r="B305">
        <v>2012</v>
      </c>
    </row>
    <row r="306" spans="1:2" x14ac:dyDescent="0.2">
      <c r="A306">
        <v>19194</v>
      </c>
      <c r="B306">
        <v>2013</v>
      </c>
    </row>
    <row r="307" spans="1:2" x14ac:dyDescent="0.2">
      <c r="A307">
        <v>19194</v>
      </c>
      <c r="B307">
        <v>2014</v>
      </c>
    </row>
    <row r="308" spans="1:2" x14ac:dyDescent="0.2">
      <c r="A308">
        <v>19194</v>
      </c>
      <c r="B308">
        <v>2015</v>
      </c>
    </row>
    <row r="309" spans="1:2" x14ac:dyDescent="0.2">
      <c r="A309">
        <v>19194</v>
      </c>
      <c r="B309">
        <v>2016</v>
      </c>
    </row>
    <row r="310" spans="1:2" x14ac:dyDescent="0.2">
      <c r="A310">
        <v>19194</v>
      </c>
      <c r="B310">
        <v>2017</v>
      </c>
    </row>
    <row r="311" spans="1:2" x14ac:dyDescent="0.2">
      <c r="A311">
        <v>19197</v>
      </c>
      <c r="B311">
        <v>2011</v>
      </c>
    </row>
    <row r="312" spans="1:2" x14ac:dyDescent="0.2">
      <c r="A312">
        <v>19205</v>
      </c>
      <c r="B312">
        <v>2012</v>
      </c>
    </row>
    <row r="313" spans="1:2" x14ac:dyDescent="0.2">
      <c r="A313">
        <v>19205</v>
      </c>
      <c r="B313">
        <v>2013</v>
      </c>
    </row>
    <row r="314" spans="1:2" x14ac:dyDescent="0.2">
      <c r="A314">
        <v>19205</v>
      </c>
      <c r="B314">
        <v>2014</v>
      </c>
    </row>
    <row r="315" spans="1:2" x14ac:dyDescent="0.2">
      <c r="A315">
        <v>19205</v>
      </c>
      <c r="B315">
        <v>2015</v>
      </c>
    </row>
    <row r="316" spans="1:2" x14ac:dyDescent="0.2">
      <c r="A316">
        <v>19205</v>
      </c>
      <c r="B316">
        <v>2016</v>
      </c>
    </row>
    <row r="317" spans="1:2" x14ac:dyDescent="0.2">
      <c r="A317">
        <v>19205</v>
      </c>
      <c r="B317">
        <v>2017</v>
      </c>
    </row>
    <row r="318" spans="1:2" x14ac:dyDescent="0.2">
      <c r="A318">
        <v>19212</v>
      </c>
      <c r="B318">
        <v>2011</v>
      </c>
    </row>
    <row r="319" spans="1:2" x14ac:dyDescent="0.2">
      <c r="A319">
        <v>19212</v>
      </c>
      <c r="B319">
        <v>2012</v>
      </c>
    </row>
    <row r="320" spans="1:2" x14ac:dyDescent="0.2">
      <c r="A320">
        <v>19215</v>
      </c>
      <c r="B320">
        <v>2011</v>
      </c>
    </row>
    <row r="321" spans="1:2" x14ac:dyDescent="0.2">
      <c r="A321">
        <v>19217</v>
      </c>
      <c r="B321">
        <v>2011</v>
      </c>
    </row>
    <row r="322" spans="1:2" x14ac:dyDescent="0.2">
      <c r="A322">
        <v>19217</v>
      </c>
      <c r="B322">
        <v>2012</v>
      </c>
    </row>
    <row r="323" spans="1:2" x14ac:dyDescent="0.2">
      <c r="A323">
        <v>19218</v>
      </c>
      <c r="B323">
        <v>2011</v>
      </c>
    </row>
    <row r="324" spans="1:2" x14ac:dyDescent="0.2">
      <c r="A324">
        <v>19218</v>
      </c>
      <c r="B324">
        <v>2012</v>
      </c>
    </row>
    <row r="325" spans="1:2" x14ac:dyDescent="0.2">
      <c r="A325">
        <v>19220</v>
      </c>
      <c r="B325">
        <v>2011</v>
      </c>
    </row>
    <row r="326" spans="1:2" x14ac:dyDescent="0.2">
      <c r="A326">
        <v>19220</v>
      </c>
      <c r="B326">
        <v>2012</v>
      </c>
    </row>
    <row r="327" spans="1:2" x14ac:dyDescent="0.2">
      <c r="A327">
        <v>19220</v>
      </c>
      <c r="B327">
        <v>2013</v>
      </c>
    </row>
    <row r="328" spans="1:2" x14ac:dyDescent="0.2">
      <c r="A328">
        <v>19221</v>
      </c>
      <c r="B328">
        <v>2011</v>
      </c>
    </row>
    <row r="329" spans="1:2" x14ac:dyDescent="0.2">
      <c r="A329">
        <v>19221</v>
      </c>
      <c r="B329">
        <v>2012</v>
      </c>
    </row>
    <row r="330" spans="1:2" x14ac:dyDescent="0.2">
      <c r="A330">
        <v>19221</v>
      </c>
      <c r="B330">
        <v>2013</v>
      </c>
    </row>
    <row r="331" spans="1:2" x14ac:dyDescent="0.2">
      <c r="A331">
        <v>19223</v>
      </c>
      <c r="B331">
        <v>2012</v>
      </c>
    </row>
    <row r="332" spans="1:2" x14ac:dyDescent="0.2">
      <c r="A332">
        <v>19223</v>
      </c>
      <c r="B332">
        <v>2013</v>
      </c>
    </row>
    <row r="333" spans="1:2" x14ac:dyDescent="0.2">
      <c r="A333">
        <v>19223</v>
      </c>
      <c r="B333">
        <v>2014</v>
      </c>
    </row>
    <row r="334" spans="1:2" x14ac:dyDescent="0.2">
      <c r="A334">
        <v>19223</v>
      </c>
      <c r="B334">
        <v>2015</v>
      </c>
    </row>
    <row r="335" spans="1:2" x14ac:dyDescent="0.2">
      <c r="A335">
        <v>19223</v>
      </c>
      <c r="B335">
        <v>2016</v>
      </c>
    </row>
    <row r="336" spans="1:2" x14ac:dyDescent="0.2">
      <c r="A336">
        <v>19223</v>
      </c>
      <c r="B336">
        <v>2017</v>
      </c>
    </row>
    <row r="337" spans="1:2" x14ac:dyDescent="0.2">
      <c r="A337">
        <v>19225</v>
      </c>
      <c r="B337">
        <v>2013</v>
      </c>
    </row>
    <row r="338" spans="1:2" x14ac:dyDescent="0.2">
      <c r="A338">
        <v>19225</v>
      </c>
      <c r="B338">
        <v>2014</v>
      </c>
    </row>
    <row r="339" spans="1:2" x14ac:dyDescent="0.2">
      <c r="A339">
        <v>19225</v>
      </c>
      <c r="B339">
        <v>2015</v>
      </c>
    </row>
    <row r="340" spans="1:2" x14ac:dyDescent="0.2">
      <c r="A340">
        <v>19225</v>
      </c>
      <c r="B340">
        <v>2016</v>
      </c>
    </row>
    <row r="341" spans="1:2" x14ac:dyDescent="0.2">
      <c r="A341">
        <v>19225</v>
      </c>
      <c r="B341">
        <v>2017</v>
      </c>
    </row>
    <row r="342" spans="1:2" x14ac:dyDescent="0.2">
      <c r="A342">
        <v>19227</v>
      </c>
      <c r="B342">
        <v>2014</v>
      </c>
    </row>
    <row r="343" spans="1:2" x14ac:dyDescent="0.2">
      <c r="A343">
        <v>19227</v>
      </c>
      <c r="B343">
        <v>2015</v>
      </c>
    </row>
    <row r="344" spans="1:2" x14ac:dyDescent="0.2">
      <c r="A344">
        <v>19227</v>
      </c>
      <c r="B344">
        <v>2016</v>
      </c>
    </row>
    <row r="345" spans="1:2" x14ac:dyDescent="0.2">
      <c r="A345">
        <v>19232</v>
      </c>
      <c r="B345">
        <v>2014</v>
      </c>
    </row>
    <row r="346" spans="1:2" x14ac:dyDescent="0.2">
      <c r="A346">
        <v>19232</v>
      </c>
      <c r="B346">
        <v>2015</v>
      </c>
    </row>
    <row r="347" spans="1:2" x14ac:dyDescent="0.2">
      <c r="A347">
        <v>19232</v>
      </c>
      <c r="B347">
        <v>2016</v>
      </c>
    </row>
    <row r="348" spans="1:2" x14ac:dyDescent="0.2">
      <c r="A348">
        <v>19235</v>
      </c>
      <c r="B348">
        <v>2017</v>
      </c>
    </row>
    <row r="349" spans="1:2" x14ac:dyDescent="0.2">
      <c r="A349">
        <v>19235</v>
      </c>
      <c r="B349">
        <v>2018</v>
      </c>
    </row>
    <row r="350" spans="1:2" x14ac:dyDescent="0.2">
      <c r="A350">
        <v>19235</v>
      </c>
      <c r="B350">
        <v>2019</v>
      </c>
    </row>
    <row r="351" spans="1:2" x14ac:dyDescent="0.2">
      <c r="A351">
        <v>19235</v>
      </c>
      <c r="B351">
        <v>2020</v>
      </c>
    </row>
    <row r="352" spans="1:2" x14ac:dyDescent="0.2">
      <c r="A352">
        <v>19236</v>
      </c>
      <c r="B352">
        <v>2022</v>
      </c>
    </row>
    <row r="353" spans="1:2" x14ac:dyDescent="0.2">
      <c r="A353">
        <v>19236</v>
      </c>
      <c r="B353">
        <v>2023</v>
      </c>
    </row>
    <row r="354" spans="1:2" x14ac:dyDescent="0.2">
      <c r="A354">
        <v>19236</v>
      </c>
      <c r="B354">
        <v>2024</v>
      </c>
    </row>
    <row r="355" spans="1:2" x14ac:dyDescent="0.2">
      <c r="A355">
        <v>19236</v>
      </c>
      <c r="B355">
        <v>2025</v>
      </c>
    </row>
    <row r="356" spans="1:2" x14ac:dyDescent="0.2">
      <c r="A356">
        <v>19236</v>
      </c>
      <c r="B356">
        <v>2026</v>
      </c>
    </row>
    <row r="357" spans="1:2" x14ac:dyDescent="0.2">
      <c r="A357">
        <v>19237</v>
      </c>
      <c r="B357">
        <v>2017</v>
      </c>
    </row>
    <row r="358" spans="1:2" x14ac:dyDescent="0.2">
      <c r="A358">
        <v>19237</v>
      </c>
      <c r="B358">
        <v>2018</v>
      </c>
    </row>
    <row r="359" spans="1:2" x14ac:dyDescent="0.2">
      <c r="A359">
        <v>19237</v>
      </c>
      <c r="B359">
        <v>2019</v>
      </c>
    </row>
    <row r="360" spans="1:2" x14ac:dyDescent="0.2">
      <c r="A360">
        <v>19237</v>
      </c>
      <c r="B360">
        <v>2020</v>
      </c>
    </row>
    <row r="361" spans="1:2" x14ac:dyDescent="0.2">
      <c r="A361">
        <v>19242</v>
      </c>
      <c r="B361">
        <v>2013</v>
      </c>
    </row>
    <row r="362" spans="1:2" x14ac:dyDescent="0.2">
      <c r="A362">
        <v>19242</v>
      </c>
      <c r="B362">
        <v>2014</v>
      </c>
    </row>
    <row r="363" spans="1:2" x14ac:dyDescent="0.2">
      <c r="A363">
        <v>19242</v>
      </c>
      <c r="B363">
        <v>2015</v>
      </c>
    </row>
    <row r="364" spans="1:2" x14ac:dyDescent="0.2">
      <c r="A364">
        <v>19242</v>
      </c>
      <c r="B364">
        <v>2016</v>
      </c>
    </row>
    <row r="365" spans="1:2" x14ac:dyDescent="0.2">
      <c r="A365">
        <v>19242</v>
      </c>
      <c r="B365">
        <v>2017</v>
      </c>
    </row>
    <row r="366" spans="1:2" x14ac:dyDescent="0.2">
      <c r="A366">
        <v>19244</v>
      </c>
      <c r="B366">
        <v>2015</v>
      </c>
    </row>
    <row r="367" spans="1:2" x14ac:dyDescent="0.2">
      <c r="A367">
        <v>19244</v>
      </c>
      <c r="B367">
        <v>2016</v>
      </c>
    </row>
    <row r="368" spans="1:2" x14ac:dyDescent="0.2">
      <c r="A368">
        <v>19245</v>
      </c>
      <c r="B368">
        <v>2013</v>
      </c>
    </row>
    <row r="369" spans="1:2" x14ac:dyDescent="0.2">
      <c r="A369">
        <v>19245</v>
      </c>
      <c r="B369">
        <v>2014</v>
      </c>
    </row>
    <row r="370" spans="1:2" x14ac:dyDescent="0.2">
      <c r="A370">
        <v>19245</v>
      </c>
      <c r="B370">
        <v>2015</v>
      </c>
    </row>
    <row r="371" spans="1:2" x14ac:dyDescent="0.2">
      <c r="A371">
        <v>19245</v>
      </c>
      <c r="B371">
        <v>2016</v>
      </c>
    </row>
    <row r="372" spans="1:2" x14ac:dyDescent="0.2">
      <c r="A372">
        <v>19245</v>
      </c>
      <c r="B372">
        <v>2017</v>
      </c>
    </row>
    <row r="373" spans="1:2" x14ac:dyDescent="0.2">
      <c r="A373">
        <v>19246</v>
      </c>
      <c r="B373">
        <v>2022</v>
      </c>
    </row>
    <row r="374" spans="1:2" x14ac:dyDescent="0.2">
      <c r="A374">
        <v>19246</v>
      </c>
      <c r="B374">
        <v>2023</v>
      </c>
    </row>
    <row r="375" spans="1:2" x14ac:dyDescent="0.2">
      <c r="A375">
        <v>19246</v>
      </c>
      <c r="B375">
        <v>2024</v>
      </c>
    </row>
    <row r="376" spans="1:2" x14ac:dyDescent="0.2">
      <c r="A376">
        <v>19246</v>
      </c>
      <c r="B376">
        <v>2025</v>
      </c>
    </row>
    <row r="377" spans="1:2" x14ac:dyDescent="0.2">
      <c r="A377">
        <v>19246</v>
      </c>
      <c r="B377">
        <v>2026</v>
      </c>
    </row>
    <row r="378" spans="1:2" x14ac:dyDescent="0.2">
      <c r="A378">
        <v>19252</v>
      </c>
      <c r="B378">
        <v>2013</v>
      </c>
    </row>
    <row r="379" spans="1:2" x14ac:dyDescent="0.2">
      <c r="A379">
        <v>19252</v>
      </c>
      <c r="B379">
        <v>2014</v>
      </c>
    </row>
    <row r="380" spans="1:2" x14ac:dyDescent="0.2">
      <c r="A380">
        <v>19252</v>
      </c>
      <c r="B380">
        <v>2015</v>
      </c>
    </row>
    <row r="381" spans="1:2" x14ac:dyDescent="0.2">
      <c r="A381">
        <v>19252</v>
      </c>
      <c r="B381">
        <v>2016</v>
      </c>
    </row>
    <row r="382" spans="1:2" x14ac:dyDescent="0.2">
      <c r="A382">
        <v>19252</v>
      </c>
      <c r="B382">
        <v>2017</v>
      </c>
    </row>
    <row r="383" spans="1:2" x14ac:dyDescent="0.2">
      <c r="A383">
        <v>19254</v>
      </c>
      <c r="B383">
        <v>2014</v>
      </c>
    </row>
    <row r="384" spans="1:2" x14ac:dyDescent="0.2">
      <c r="A384">
        <v>19254</v>
      </c>
      <c r="B384">
        <v>2015</v>
      </c>
    </row>
    <row r="385" spans="1:2" x14ac:dyDescent="0.2">
      <c r="A385">
        <v>19254</v>
      </c>
      <c r="B385">
        <v>2016</v>
      </c>
    </row>
    <row r="386" spans="1:2" x14ac:dyDescent="0.2">
      <c r="A386">
        <v>19254</v>
      </c>
      <c r="B386">
        <v>2017</v>
      </c>
    </row>
    <row r="387" spans="1:2" x14ac:dyDescent="0.2">
      <c r="A387">
        <v>19255</v>
      </c>
      <c r="B387">
        <v>2013</v>
      </c>
    </row>
    <row r="388" spans="1:2" x14ac:dyDescent="0.2">
      <c r="A388">
        <v>19255</v>
      </c>
      <c r="B388">
        <v>2014</v>
      </c>
    </row>
    <row r="389" spans="1:2" x14ac:dyDescent="0.2">
      <c r="A389">
        <v>19255</v>
      </c>
      <c r="B389">
        <v>2015</v>
      </c>
    </row>
    <row r="390" spans="1:2" x14ac:dyDescent="0.2">
      <c r="A390">
        <v>19255</v>
      </c>
      <c r="B390">
        <v>2016</v>
      </c>
    </row>
    <row r="391" spans="1:2" x14ac:dyDescent="0.2">
      <c r="A391">
        <v>19255</v>
      </c>
      <c r="B391">
        <v>2017</v>
      </c>
    </row>
    <row r="392" spans="1:2" x14ac:dyDescent="0.2">
      <c r="A392">
        <v>19266</v>
      </c>
      <c r="B392">
        <v>2011</v>
      </c>
    </row>
    <row r="393" spans="1:2" x14ac:dyDescent="0.2">
      <c r="A393">
        <v>19266</v>
      </c>
      <c r="B393">
        <v>2012</v>
      </c>
    </row>
    <row r="394" spans="1:2" x14ac:dyDescent="0.2">
      <c r="A394">
        <v>19266</v>
      </c>
      <c r="B394">
        <v>2013</v>
      </c>
    </row>
    <row r="395" spans="1:2" x14ac:dyDescent="0.2">
      <c r="A395">
        <v>19266</v>
      </c>
      <c r="B395">
        <v>2014</v>
      </c>
    </row>
    <row r="396" spans="1:2" x14ac:dyDescent="0.2">
      <c r="A396">
        <v>19266</v>
      </c>
      <c r="B396">
        <v>2015</v>
      </c>
    </row>
    <row r="397" spans="1:2" x14ac:dyDescent="0.2">
      <c r="A397">
        <v>19292</v>
      </c>
      <c r="B397">
        <v>2011</v>
      </c>
    </row>
    <row r="398" spans="1:2" x14ac:dyDescent="0.2">
      <c r="A398">
        <v>19298</v>
      </c>
      <c r="B398">
        <v>2011</v>
      </c>
    </row>
    <row r="399" spans="1:2" x14ac:dyDescent="0.2">
      <c r="A399">
        <v>19302</v>
      </c>
      <c r="B399">
        <v>2011</v>
      </c>
    </row>
    <row r="400" spans="1:2" x14ac:dyDescent="0.2">
      <c r="A400">
        <v>19303</v>
      </c>
      <c r="B400">
        <v>2011</v>
      </c>
    </row>
    <row r="401" spans="1:2" x14ac:dyDescent="0.2">
      <c r="A401">
        <v>19303</v>
      </c>
      <c r="B401">
        <v>2012</v>
      </c>
    </row>
    <row r="402" spans="1:2" x14ac:dyDescent="0.2">
      <c r="A402">
        <v>19303</v>
      </c>
      <c r="B402">
        <v>2013</v>
      </c>
    </row>
    <row r="403" spans="1:2" x14ac:dyDescent="0.2">
      <c r="A403">
        <v>19303</v>
      </c>
      <c r="B403">
        <v>2014</v>
      </c>
    </row>
    <row r="404" spans="1:2" x14ac:dyDescent="0.2">
      <c r="A404">
        <v>19303</v>
      </c>
      <c r="B404">
        <v>2015</v>
      </c>
    </row>
    <row r="405" spans="1:2" x14ac:dyDescent="0.2">
      <c r="A405">
        <v>19303</v>
      </c>
      <c r="B405">
        <v>2016</v>
      </c>
    </row>
    <row r="406" spans="1:2" x14ac:dyDescent="0.2">
      <c r="A406">
        <v>19303</v>
      </c>
      <c r="B406">
        <v>2017</v>
      </c>
    </row>
    <row r="407" spans="1:2" x14ac:dyDescent="0.2">
      <c r="A407">
        <v>19304</v>
      </c>
      <c r="B407">
        <v>2011</v>
      </c>
    </row>
    <row r="408" spans="1:2" x14ac:dyDescent="0.2">
      <c r="A408">
        <v>19304</v>
      </c>
      <c r="B408">
        <v>2012</v>
      </c>
    </row>
    <row r="409" spans="1:2" x14ac:dyDescent="0.2">
      <c r="A409">
        <v>19304</v>
      </c>
      <c r="B409">
        <v>2013</v>
      </c>
    </row>
    <row r="410" spans="1:2" x14ac:dyDescent="0.2">
      <c r="A410">
        <v>19306</v>
      </c>
      <c r="B410">
        <v>2011</v>
      </c>
    </row>
    <row r="411" spans="1:2" x14ac:dyDescent="0.2">
      <c r="A411">
        <v>19308</v>
      </c>
      <c r="B411">
        <v>2011</v>
      </c>
    </row>
    <row r="412" spans="1:2" x14ac:dyDescent="0.2">
      <c r="A412">
        <v>19308</v>
      </c>
      <c r="B412">
        <v>2012</v>
      </c>
    </row>
    <row r="413" spans="1:2" x14ac:dyDescent="0.2">
      <c r="A413">
        <v>19308</v>
      </c>
      <c r="B413">
        <v>2013</v>
      </c>
    </row>
    <row r="414" spans="1:2" x14ac:dyDescent="0.2">
      <c r="A414">
        <v>19309</v>
      </c>
      <c r="B414">
        <v>2012</v>
      </c>
    </row>
    <row r="415" spans="1:2" x14ac:dyDescent="0.2">
      <c r="A415">
        <v>19309</v>
      </c>
      <c r="B415">
        <v>2013</v>
      </c>
    </row>
    <row r="416" spans="1:2" x14ac:dyDescent="0.2">
      <c r="A416">
        <v>19309</v>
      </c>
      <c r="B416">
        <v>2014</v>
      </c>
    </row>
    <row r="417" spans="1:2" x14ac:dyDescent="0.2">
      <c r="A417">
        <v>19309</v>
      </c>
      <c r="B417">
        <v>2015</v>
      </c>
    </row>
    <row r="418" spans="1:2" x14ac:dyDescent="0.2">
      <c r="A418">
        <v>19309</v>
      </c>
      <c r="B418">
        <v>2016</v>
      </c>
    </row>
    <row r="419" spans="1:2" x14ac:dyDescent="0.2">
      <c r="A419">
        <v>19309</v>
      </c>
      <c r="B419">
        <v>2017</v>
      </c>
    </row>
    <row r="420" spans="1:2" x14ac:dyDescent="0.2">
      <c r="A420">
        <v>19309</v>
      </c>
      <c r="B420">
        <v>2018</v>
      </c>
    </row>
    <row r="421" spans="1:2" x14ac:dyDescent="0.2">
      <c r="A421">
        <v>19311</v>
      </c>
      <c r="B421">
        <v>2011</v>
      </c>
    </row>
    <row r="422" spans="1:2" x14ac:dyDescent="0.2">
      <c r="A422">
        <v>19311</v>
      </c>
      <c r="B422">
        <v>2012</v>
      </c>
    </row>
    <row r="423" spans="1:2" x14ac:dyDescent="0.2">
      <c r="A423">
        <v>19312</v>
      </c>
      <c r="B423">
        <v>2012</v>
      </c>
    </row>
    <row r="424" spans="1:2" x14ac:dyDescent="0.2">
      <c r="A424">
        <v>19312</v>
      </c>
      <c r="B424">
        <v>2013</v>
      </c>
    </row>
    <row r="425" spans="1:2" x14ac:dyDescent="0.2">
      <c r="A425">
        <v>19312</v>
      </c>
      <c r="B425">
        <v>2014</v>
      </c>
    </row>
    <row r="426" spans="1:2" x14ac:dyDescent="0.2">
      <c r="A426">
        <v>19312</v>
      </c>
      <c r="B426">
        <v>2015</v>
      </c>
    </row>
    <row r="427" spans="1:2" x14ac:dyDescent="0.2">
      <c r="A427">
        <v>19312</v>
      </c>
      <c r="B427">
        <v>2016</v>
      </c>
    </row>
    <row r="428" spans="1:2" x14ac:dyDescent="0.2">
      <c r="A428">
        <v>19312</v>
      </c>
      <c r="B428">
        <v>2017</v>
      </c>
    </row>
    <row r="429" spans="1:2" x14ac:dyDescent="0.2">
      <c r="A429">
        <v>19313</v>
      </c>
      <c r="B429">
        <v>2019</v>
      </c>
    </row>
    <row r="430" spans="1:2" x14ac:dyDescent="0.2">
      <c r="A430">
        <v>19313</v>
      </c>
      <c r="B430">
        <v>2020</v>
      </c>
    </row>
    <row r="431" spans="1:2" x14ac:dyDescent="0.2">
      <c r="A431">
        <v>19313</v>
      </c>
      <c r="B431">
        <v>2021</v>
      </c>
    </row>
    <row r="432" spans="1:2" x14ac:dyDescent="0.2">
      <c r="A432">
        <v>19313</v>
      </c>
      <c r="B432">
        <v>2022</v>
      </c>
    </row>
    <row r="433" spans="1:2" x14ac:dyDescent="0.2">
      <c r="A433">
        <v>19313</v>
      </c>
      <c r="B433">
        <v>2023</v>
      </c>
    </row>
    <row r="434" spans="1:2" x14ac:dyDescent="0.2">
      <c r="A434">
        <v>19313</v>
      </c>
      <c r="B434">
        <v>2024</v>
      </c>
    </row>
    <row r="435" spans="1:2" x14ac:dyDescent="0.2">
      <c r="A435">
        <v>19314</v>
      </c>
      <c r="B435">
        <v>2016</v>
      </c>
    </row>
    <row r="436" spans="1:2" x14ac:dyDescent="0.2">
      <c r="A436">
        <v>19314</v>
      </c>
      <c r="B436">
        <v>2017</v>
      </c>
    </row>
    <row r="437" spans="1:2" x14ac:dyDescent="0.2">
      <c r="A437">
        <v>19315</v>
      </c>
      <c r="B437">
        <v>2012</v>
      </c>
    </row>
    <row r="438" spans="1:2" x14ac:dyDescent="0.2">
      <c r="A438">
        <v>19315</v>
      </c>
      <c r="B438">
        <v>2013</v>
      </c>
    </row>
    <row r="439" spans="1:2" x14ac:dyDescent="0.2">
      <c r="A439">
        <v>19315</v>
      </c>
      <c r="B439">
        <v>2014</v>
      </c>
    </row>
    <row r="440" spans="1:2" x14ac:dyDescent="0.2">
      <c r="A440">
        <v>19317</v>
      </c>
      <c r="B440">
        <v>2014</v>
      </c>
    </row>
    <row r="441" spans="1:2" x14ac:dyDescent="0.2">
      <c r="A441">
        <v>19317</v>
      </c>
      <c r="B441">
        <v>2015</v>
      </c>
    </row>
    <row r="442" spans="1:2" x14ac:dyDescent="0.2">
      <c r="A442">
        <v>19317</v>
      </c>
      <c r="B442">
        <v>2016</v>
      </c>
    </row>
    <row r="443" spans="1:2" x14ac:dyDescent="0.2">
      <c r="A443">
        <v>19317</v>
      </c>
      <c r="B443">
        <v>2017</v>
      </c>
    </row>
    <row r="444" spans="1:2" x14ac:dyDescent="0.2">
      <c r="A444">
        <v>19317</v>
      </c>
      <c r="B444">
        <v>2018</v>
      </c>
    </row>
    <row r="445" spans="1:2" x14ac:dyDescent="0.2">
      <c r="A445">
        <v>19317</v>
      </c>
      <c r="B445">
        <v>2019</v>
      </c>
    </row>
    <row r="446" spans="1:2" x14ac:dyDescent="0.2">
      <c r="A446">
        <v>19318</v>
      </c>
      <c r="B446">
        <v>2014</v>
      </c>
    </row>
    <row r="447" spans="1:2" x14ac:dyDescent="0.2">
      <c r="A447">
        <v>19318</v>
      </c>
      <c r="B447">
        <v>2015</v>
      </c>
    </row>
    <row r="448" spans="1:2" x14ac:dyDescent="0.2">
      <c r="A448">
        <v>19318</v>
      </c>
      <c r="B448">
        <v>2016</v>
      </c>
    </row>
    <row r="449" spans="1:2" x14ac:dyDescent="0.2">
      <c r="A449">
        <v>19318</v>
      </c>
      <c r="B449">
        <v>2017</v>
      </c>
    </row>
    <row r="450" spans="1:2" x14ac:dyDescent="0.2">
      <c r="A450">
        <v>19318</v>
      </c>
      <c r="B450">
        <v>2018</v>
      </c>
    </row>
    <row r="451" spans="1:2" x14ac:dyDescent="0.2">
      <c r="A451">
        <v>19318</v>
      </c>
      <c r="B451">
        <v>2019</v>
      </c>
    </row>
    <row r="452" spans="1:2" x14ac:dyDescent="0.2">
      <c r="A452">
        <v>19319</v>
      </c>
      <c r="B452">
        <v>2015</v>
      </c>
    </row>
    <row r="453" spans="1:2" x14ac:dyDescent="0.2">
      <c r="A453">
        <v>19319</v>
      </c>
      <c r="B453">
        <v>2016</v>
      </c>
    </row>
    <row r="454" spans="1:2" x14ac:dyDescent="0.2">
      <c r="A454">
        <v>19319</v>
      </c>
      <c r="B454">
        <v>2017</v>
      </c>
    </row>
    <row r="455" spans="1:2" x14ac:dyDescent="0.2">
      <c r="A455">
        <v>19319</v>
      </c>
      <c r="B455">
        <v>2018</v>
      </c>
    </row>
    <row r="456" spans="1:2" x14ac:dyDescent="0.2">
      <c r="A456">
        <v>19319</v>
      </c>
      <c r="B456">
        <v>2019</v>
      </c>
    </row>
    <row r="457" spans="1:2" x14ac:dyDescent="0.2">
      <c r="A457">
        <v>19321</v>
      </c>
      <c r="B457">
        <v>2011</v>
      </c>
    </row>
    <row r="458" spans="1:2" x14ac:dyDescent="0.2">
      <c r="A458">
        <v>19321</v>
      </c>
      <c r="B458">
        <v>2012</v>
      </c>
    </row>
    <row r="459" spans="1:2" x14ac:dyDescent="0.2">
      <c r="A459">
        <v>19321</v>
      </c>
      <c r="B459">
        <v>2013</v>
      </c>
    </row>
    <row r="460" spans="1:2" x14ac:dyDescent="0.2">
      <c r="A460">
        <v>19321</v>
      </c>
      <c r="B460">
        <v>2014</v>
      </c>
    </row>
    <row r="461" spans="1:2" x14ac:dyDescent="0.2">
      <c r="A461">
        <v>19321</v>
      </c>
      <c r="B461">
        <v>2015</v>
      </c>
    </row>
    <row r="462" spans="1:2" x14ac:dyDescent="0.2">
      <c r="A462">
        <v>19322</v>
      </c>
      <c r="B462">
        <v>2011</v>
      </c>
    </row>
    <row r="463" spans="1:2" x14ac:dyDescent="0.2">
      <c r="A463">
        <v>19322</v>
      </c>
      <c r="B463">
        <v>2012</v>
      </c>
    </row>
    <row r="464" spans="1:2" x14ac:dyDescent="0.2">
      <c r="A464">
        <v>19322</v>
      </c>
      <c r="B464">
        <v>2013</v>
      </c>
    </row>
    <row r="465" spans="1:2" x14ac:dyDescent="0.2">
      <c r="A465">
        <v>19322</v>
      </c>
      <c r="B465">
        <v>2014</v>
      </c>
    </row>
    <row r="466" spans="1:2" x14ac:dyDescent="0.2">
      <c r="A466">
        <v>19322</v>
      </c>
      <c r="B466">
        <v>2015</v>
      </c>
    </row>
    <row r="467" spans="1:2" x14ac:dyDescent="0.2">
      <c r="A467">
        <v>19323</v>
      </c>
      <c r="B467">
        <v>2011</v>
      </c>
    </row>
    <row r="468" spans="1:2" x14ac:dyDescent="0.2">
      <c r="A468">
        <v>19323</v>
      </c>
      <c r="B468">
        <v>2012</v>
      </c>
    </row>
    <row r="469" spans="1:2" x14ac:dyDescent="0.2">
      <c r="A469">
        <v>19323</v>
      </c>
      <c r="B469">
        <v>2013</v>
      </c>
    </row>
    <row r="470" spans="1:2" x14ac:dyDescent="0.2">
      <c r="A470">
        <v>19323</v>
      </c>
      <c r="B470">
        <v>2014</v>
      </c>
    </row>
    <row r="471" spans="1:2" x14ac:dyDescent="0.2">
      <c r="A471">
        <v>19323</v>
      </c>
      <c r="B471">
        <v>2015</v>
      </c>
    </row>
    <row r="472" spans="1:2" x14ac:dyDescent="0.2">
      <c r="A472">
        <v>19324</v>
      </c>
      <c r="B472">
        <v>2011</v>
      </c>
    </row>
    <row r="473" spans="1:2" x14ac:dyDescent="0.2">
      <c r="A473">
        <v>19324</v>
      </c>
      <c r="B473">
        <v>2012</v>
      </c>
    </row>
    <row r="474" spans="1:2" x14ac:dyDescent="0.2">
      <c r="A474">
        <v>19324</v>
      </c>
      <c r="B474">
        <v>2013</v>
      </c>
    </row>
    <row r="475" spans="1:2" x14ac:dyDescent="0.2">
      <c r="A475">
        <v>19324</v>
      </c>
      <c r="B475">
        <v>2014</v>
      </c>
    </row>
    <row r="476" spans="1:2" x14ac:dyDescent="0.2">
      <c r="A476">
        <v>19325</v>
      </c>
      <c r="B476">
        <v>2011</v>
      </c>
    </row>
    <row r="477" spans="1:2" x14ac:dyDescent="0.2">
      <c r="A477">
        <v>19325</v>
      </c>
      <c r="B477">
        <v>2012</v>
      </c>
    </row>
    <row r="478" spans="1:2" x14ac:dyDescent="0.2">
      <c r="A478">
        <v>19325</v>
      </c>
      <c r="B478">
        <v>2013</v>
      </c>
    </row>
    <row r="479" spans="1:2" x14ac:dyDescent="0.2">
      <c r="A479">
        <v>19325</v>
      </c>
      <c r="B479">
        <v>2014</v>
      </c>
    </row>
    <row r="480" spans="1:2" x14ac:dyDescent="0.2">
      <c r="A480">
        <v>19326</v>
      </c>
      <c r="B480">
        <v>2011</v>
      </c>
    </row>
    <row r="481" spans="1:2" x14ac:dyDescent="0.2">
      <c r="A481">
        <v>19326</v>
      </c>
      <c r="B481">
        <v>2012</v>
      </c>
    </row>
    <row r="482" spans="1:2" x14ac:dyDescent="0.2">
      <c r="A482">
        <v>19326</v>
      </c>
      <c r="B482">
        <v>2013</v>
      </c>
    </row>
    <row r="483" spans="1:2" x14ac:dyDescent="0.2">
      <c r="A483">
        <v>19326</v>
      </c>
      <c r="B483">
        <v>2014</v>
      </c>
    </row>
    <row r="484" spans="1:2" x14ac:dyDescent="0.2">
      <c r="A484">
        <v>19327</v>
      </c>
      <c r="B484">
        <v>2015</v>
      </c>
    </row>
    <row r="485" spans="1:2" x14ac:dyDescent="0.2">
      <c r="A485">
        <v>19327</v>
      </c>
      <c r="B485">
        <v>2016</v>
      </c>
    </row>
    <row r="486" spans="1:2" x14ac:dyDescent="0.2">
      <c r="A486">
        <v>19327</v>
      </c>
      <c r="B486">
        <v>2017</v>
      </c>
    </row>
    <row r="487" spans="1:2" x14ac:dyDescent="0.2">
      <c r="A487">
        <v>19327</v>
      </c>
      <c r="B487">
        <v>2018</v>
      </c>
    </row>
    <row r="488" spans="1:2" x14ac:dyDescent="0.2">
      <c r="A488">
        <v>19327</v>
      </c>
      <c r="B488">
        <v>2019</v>
      </c>
    </row>
    <row r="489" spans="1:2" x14ac:dyDescent="0.2">
      <c r="A489">
        <v>19328</v>
      </c>
      <c r="B489">
        <v>2013</v>
      </c>
    </row>
    <row r="490" spans="1:2" x14ac:dyDescent="0.2">
      <c r="A490">
        <v>19328</v>
      </c>
      <c r="B490">
        <v>2014</v>
      </c>
    </row>
    <row r="491" spans="1:2" x14ac:dyDescent="0.2">
      <c r="A491">
        <v>19333</v>
      </c>
      <c r="B491">
        <v>2016</v>
      </c>
    </row>
    <row r="492" spans="1:2" x14ac:dyDescent="0.2">
      <c r="A492">
        <v>19333</v>
      </c>
      <c r="B492">
        <v>2017</v>
      </c>
    </row>
    <row r="493" spans="1:2" x14ac:dyDescent="0.2">
      <c r="A493">
        <v>19333</v>
      </c>
      <c r="B493">
        <v>2018</v>
      </c>
    </row>
    <row r="494" spans="1:2" x14ac:dyDescent="0.2">
      <c r="A494">
        <v>19333</v>
      </c>
      <c r="B494">
        <v>2019</v>
      </c>
    </row>
    <row r="495" spans="1:2" x14ac:dyDescent="0.2">
      <c r="A495">
        <v>19333</v>
      </c>
      <c r="B495">
        <v>2020</v>
      </c>
    </row>
    <row r="496" spans="1:2" x14ac:dyDescent="0.2">
      <c r="A496">
        <v>19333</v>
      </c>
      <c r="B496">
        <v>2021</v>
      </c>
    </row>
    <row r="497" spans="1:2" x14ac:dyDescent="0.2">
      <c r="A497">
        <v>19333</v>
      </c>
      <c r="B497">
        <v>2022</v>
      </c>
    </row>
    <row r="498" spans="1:2" x14ac:dyDescent="0.2">
      <c r="A498">
        <v>19336</v>
      </c>
      <c r="B498">
        <v>2019</v>
      </c>
    </row>
    <row r="499" spans="1:2" x14ac:dyDescent="0.2">
      <c r="A499">
        <v>19336</v>
      </c>
      <c r="B499">
        <v>2020</v>
      </c>
    </row>
    <row r="500" spans="1:2" x14ac:dyDescent="0.2">
      <c r="A500">
        <v>19336</v>
      </c>
      <c r="B500">
        <v>2021</v>
      </c>
    </row>
    <row r="501" spans="1:2" x14ac:dyDescent="0.2">
      <c r="A501">
        <v>19336</v>
      </c>
      <c r="B501">
        <v>2022</v>
      </c>
    </row>
    <row r="502" spans="1:2" x14ac:dyDescent="0.2">
      <c r="A502">
        <v>19336</v>
      </c>
      <c r="B502">
        <v>2023</v>
      </c>
    </row>
    <row r="503" spans="1:2" x14ac:dyDescent="0.2">
      <c r="A503">
        <v>19336</v>
      </c>
      <c r="B503">
        <v>2024</v>
      </c>
    </row>
    <row r="504" spans="1:2" x14ac:dyDescent="0.2">
      <c r="A504">
        <v>19341</v>
      </c>
      <c r="B504">
        <v>2013</v>
      </c>
    </row>
    <row r="505" spans="1:2" x14ac:dyDescent="0.2">
      <c r="A505">
        <v>19341</v>
      </c>
      <c r="B505">
        <v>2014</v>
      </c>
    </row>
    <row r="506" spans="1:2" x14ac:dyDescent="0.2">
      <c r="A506">
        <v>19342</v>
      </c>
      <c r="B506">
        <v>2011</v>
      </c>
    </row>
    <row r="507" spans="1:2" x14ac:dyDescent="0.2">
      <c r="A507">
        <v>19342</v>
      </c>
      <c r="B507">
        <v>2012</v>
      </c>
    </row>
    <row r="508" spans="1:2" x14ac:dyDescent="0.2">
      <c r="A508">
        <v>19342</v>
      </c>
      <c r="B508">
        <v>2013</v>
      </c>
    </row>
    <row r="509" spans="1:2" x14ac:dyDescent="0.2">
      <c r="A509">
        <v>19342</v>
      </c>
      <c r="B509">
        <v>2014</v>
      </c>
    </row>
    <row r="510" spans="1:2" x14ac:dyDescent="0.2">
      <c r="A510">
        <v>19345</v>
      </c>
      <c r="B510">
        <v>2011</v>
      </c>
    </row>
    <row r="511" spans="1:2" x14ac:dyDescent="0.2">
      <c r="A511">
        <v>19345</v>
      </c>
      <c r="B511">
        <v>2012</v>
      </c>
    </row>
    <row r="512" spans="1:2" x14ac:dyDescent="0.2">
      <c r="A512">
        <v>19345</v>
      </c>
      <c r="B512">
        <v>2013</v>
      </c>
    </row>
    <row r="513" spans="1:2" x14ac:dyDescent="0.2">
      <c r="A513">
        <v>19345</v>
      </c>
      <c r="B513">
        <v>2014</v>
      </c>
    </row>
    <row r="514" spans="1:2" x14ac:dyDescent="0.2">
      <c r="A514">
        <v>19347</v>
      </c>
      <c r="B514">
        <v>2015</v>
      </c>
    </row>
    <row r="515" spans="1:2" x14ac:dyDescent="0.2">
      <c r="A515">
        <v>19347</v>
      </c>
      <c r="B515">
        <v>2016</v>
      </c>
    </row>
    <row r="516" spans="1:2" x14ac:dyDescent="0.2">
      <c r="A516">
        <v>19347</v>
      </c>
      <c r="B516">
        <v>2017</v>
      </c>
    </row>
    <row r="517" spans="1:2" x14ac:dyDescent="0.2">
      <c r="A517">
        <v>19352</v>
      </c>
      <c r="B517">
        <v>2011</v>
      </c>
    </row>
    <row r="518" spans="1:2" x14ac:dyDescent="0.2">
      <c r="A518">
        <v>19352</v>
      </c>
      <c r="B518">
        <v>2012</v>
      </c>
    </row>
    <row r="519" spans="1:2" x14ac:dyDescent="0.2">
      <c r="A519">
        <v>19352</v>
      </c>
      <c r="B519">
        <v>2013</v>
      </c>
    </row>
    <row r="520" spans="1:2" x14ac:dyDescent="0.2">
      <c r="A520">
        <v>19352</v>
      </c>
      <c r="B520">
        <v>2014</v>
      </c>
    </row>
    <row r="521" spans="1:2" x14ac:dyDescent="0.2">
      <c r="A521">
        <v>19355</v>
      </c>
      <c r="B521">
        <v>2011</v>
      </c>
    </row>
    <row r="522" spans="1:2" x14ac:dyDescent="0.2">
      <c r="A522">
        <v>19355</v>
      </c>
      <c r="B522">
        <v>2012</v>
      </c>
    </row>
    <row r="523" spans="1:2" x14ac:dyDescent="0.2">
      <c r="A523">
        <v>19355</v>
      </c>
      <c r="B523">
        <v>2014</v>
      </c>
    </row>
    <row r="524" spans="1:2" x14ac:dyDescent="0.2">
      <c r="A524">
        <v>19355</v>
      </c>
      <c r="B524">
        <v>2015</v>
      </c>
    </row>
    <row r="525" spans="1:2" x14ac:dyDescent="0.2">
      <c r="A525">
        <v>19355</v>
      </c>
      <c r="B525">
        <v>2016</v>
      </c>
    </row>
    <row r="526" spans="1:2" x14ac:dyDescent="0.2">
      <c r="A526">
        <v>19357</v>
      </c>
      <c r="B526">
        <v>2015</v>
      </c>
    </row>
    <row r="527" spans="1:2" x14ac:dyDescent="0.2">
      <c r="A527">
        <v>19357</v>
      </c>
      <c r="B527">
        <v>2016</v>
      </c>
    </row>
    <row r="528" spans="1:2" x14ac:dyDescent="0.2">
      <c r="A528">
        <v>19357</v>
      </c>
      <c r="B528">
        <v>2017</v>
      </c>
    </row>
    <row r="529" spans="1:2" x14ac:dyDescent="0.2">
      <c r="A529">
        <v>19357</v>
      </c>
      <c r="B529">
        <v>2018</v>
      </c>
    </row>
    <row r="530" spans="1:2" x14ac:dyDescent="0.2">
      <c r="A530">
        <v>19357</v>
      </c>
      <c r="B530">
        <v>2019</v>
      </c>
    </row>
    <row r="531" spans="1:2" x14ac:dyDescent="0.2">
      <c r="A531">
        <v>19360</v>
      </c>
      <c r="B531">
        <v>2011</v>
      </c>
    </row>
    <row r="532" spans="1:2" x14ac:dyDescent="0.2">
      <c r="A532">
        <v>19360</v>
      </c>
      <c r="B532">
        <v>2012</v>
      </c>
    </row>
    <row r="533" spans="1:2" x14ac:dyDescent="0.2">
      <c r="A533">
        <v>19360</v>
      </c>
      <c r="B533">
        <v>2013</v>
      </c>
    </row>
    <row r="534" spans="1:2" x14ac:dyDescent="0.2">
      <c r="A534">
        <v>19360</v>
      </c>
      <c r="B534">
        <v>2014</v>
      </c>
    </row>
    <row r="535" spans="1:2" x14ac:dyDescent="0.2">
      <c r="A535">
        <v>19360</v>
      </c>
      <c r="B535">
        <v>2015</v>
      </c>
    </row>
    <row r="536" spans="1:2" x14ac:dyDescent="0.2">
      <c r="A536">
        <v>19360</v>
      </c>
      <c r="B536">
        <v>2016</v>
      </c>
    </row>
    <row r="537" spans="1:2" x14ac:dyDescent="0.2">
      <c r="A537">
        <v>19360</v>
      </c>
      <c r="B537">
        <v>2017</v>
      </c>
    </row>
    <row r="538" spans="1:2" x14ac:dyDescent="0.2">
      <c r="A538">
        <v>19361</v>
      </c>
      <c r="B538">
        <v>2011</v>
      </c>
    </row>
    <row r="539" spans="1:2" x14ac:dyDescent="0.2">
      <c r="A539">
        <v>19361</v>
      </c>
      <c r="B539">
        <v>2012</v>
      </c>
    </row>
    <row r="540" spans="1:2" x14ac:dyDescent="0.2">
      <c r="A540">
        <v>19361</v>
      </c>
      <c r="B540">
        <v>2013</v>
      </c>
    </row>
    <row r="541" spans="1:2" x14ac:dyDescent="0.2">
      <c r="A541">
        <v>19361</v>
      </c>
      <c r="B541">
        <v>2014</v>
      </c>
    </row>
    <row r="542" spans="1:2" x14ac:dyDescent="0.2">
      <c r="A542">
        <v>19361</v>
      </c>
      <c r="B542">
        <v>2015</v>
      </c>
    </row>
    <row r="543" spans="1:2" x14ac:dyDescent="0.2">
      <c r="A543">
        <v>19361</v>
      </c>
      <c r="B543">
        <v>2016</v>
      </c>
    </row>
    <row r="544" spans="1:2" x14ac:dyDescent="0.2">
      <c r="A544">
        <v>19362</v>
      </c>
      <c r="B544">
        <v>2011</v>
      </c>
    </row>
    <row r="545" spans="1:2" x14ac:dyDescent="0.2">
      <c r="A545">
        <v>19362</v>
      </c>
      <c r="B545">
        <v>2012</v>
      </c>
    </row>
    <row r="546" spans="1:2" x14ac:dyDescent="0.2">
      <c r="A546">
        <v>19362</v>
      </c>
      <c r="B546">
        <v>2013</v>
      </c>
    </row>
    <row r="547" spans="1:2" x14ac:dyDescent="0.2">
      <c r="A547">
        <v>19362</v>
      </c>
      <c r="B547">
        <v>2014</v>
      </c>
    </row>
    <row r="548" spans="1:2" x14ac:dyDescent="0.2">
      <c r="A548">
        <v>19362</v>
      </c>
      <c r="B548">
        <v>2015</v>
      </c>
    </row>
    <row r="549" spans="1:2" x14ac:dyDescent="0.2">
      <c r="A549">
        <v>19362</v>
      </c>
      <c r="B549">
        <v>2016</v>
      </c>
    </row>
    <row r="550" spans="1:2" x14ac:dyDescent="0.2">
      <c r="A550">
        <v>19362</v>
      </c>
      <c r="B550">
        <v>2017</v>
      </c>
    </row>
    <row r="551" spans="1:2" x14ac:dyDescent="0.2">
      <c r="A551">
        <v>19363</v>
      </c>
      <c r="B551">
        <v>2011</v>
      </c>
    </row>
    <row r="552" spans="1:2" x14ac:dyDescent="0.2">
      <c r="A552">
        <v>19363</v>
      </c>
      <c r="B552">
        <v>2012</v>
      </c>
    </row>
    <row r="553" spans="1:2" x14ac:dyDescent="0.2">
      <c r="A553">
        <v>19363</v>
      </c>
      <c r="B553">
        <v>2013</v>
      </c>
    </row>
    <row r="554" spans="1:2" x14ac:dyDescent="0.2">
      <c r="A554">
        <v>19363</v>
      </c>
      <c r="B554">
        <v>2014</v>
      </c>
    </row>
    <row r="555" spans="1:2" x14ac:dyDescent="0.2">
      <c r="A555">
        <v>19363</v>
      </c>
      <c r="B555">
        <v>2015</v>
      </c>
    </row>
    <row r="556" spans="1:2" x14ac:dyDescent="0.2">
      <c r="A556">
        <v>19363</v>
      </c>
      <c r="B556">
        <v>2016</v>
      </c>
    </row>
    <row r="557" spans="1:2" x14ac:dyDescent="0.2">
      <c r="A557">
        <v>19364</v>
      </c>
      <c r="B557">
        <v>2011</v>
      </c>
    </row>
    <row r="558" spans="1:2" x14ac:dyDescent="0.2">
      <c r="A558">
        <v>19366</v>
      </c>
      <c r="B558">
        <v>2011</v>
      </c>
    </row>
    <row r="559" spans="1:2" x14ac:dyDescent="0.2">
      <c r="A559">
        <v>19366</v>
      </c>
      <c r="B559">
        <v>2012</v>
      </c>
    </row>
    <row r="560" spans="1:2" x14ac:dyDescent="0.2">
      <c r="A560">
        <v>19367</v>
      </c>
      <c r="B560">
        <v>2012</v>
      </c>
    </row>
    <row r="561" spans="1:2" x14ac:dyDescent="0.2">
      <c r="A561">
        <v>19367</v>
      </c>
      <c r="B561">
        <v>2013</v>
      </c>
    </row>
    <row r="562" spans="1:2" x14ac:dyDescent="0.2">
      <c r="A562">
        <v>19367</v>
      </c>
      <c r="B562">
        <v>2014</v>
      </c>
    </row>
    <row r="563" spans="1:2" x14ac:dyDescent="0.2">
      <c r="A563">
        <v>19367</v>
      </c>
      <c r="B563">
        <v>2015</v>
      </c>
    </row>
    <row r="564" spans="1:2" x14ac:dyDescent="0.2">
      <c r="A564">
        <v>19367</v>
      </c>
      <c r="B564">
        <v>2016</v>
      </c>
    </row>
    <row r="565" spans="1:2" x14ac:dyDescent="0.2">
      <c r="A565">
        <v>19368</v>
      </c>
      <c r="B565">
        <v>2012</v>
      </c>
    </row>
    <row r="566" spans="1:2" x14ac:dyDescent="0.2">
      <c r="A566">
        <v>19368</v>
      </c>
      <c r="B566">
        <v>2013</v>
      </c>
    </row>
    <row r="567" spans="1:2" x14ac:dyDescent="0.2">
      <c r="A567">
        <v>19368</v>
      </c>
      <c r="B567">
        <v>2014</v>
      </c>
    </row>
    <row r="568" spans="1:2" x14ac:dyDescent="0.2">
      <c r="A568">
        <v>19368</v>
      </c>
      <c r="B568">
        <v>2015</v>
      </c>
    </row>
    <row r="569" spans="1:2" x14ac:dyDescent="0.2">
      <c r="A569">
        <v>19368</v>
      </c>
      <c r="B569">
        <v>2016</v>
      </c>
    </row>
    <row r="570" spans="1:2" x14ac:dyDescent="0.2">
      <c r="A570">
        <v>19373</v>
      </c>
      <c r="B570">
        <v>2020</v>
      </c>
    </row>
    <row r="571" spans="1:2" x14ac:dyDescent="0.2">
      <c r="A571">
        <v>19373</v>
      </c>
      <c r="B571">
        <v>2021</v>
      </c>
    </row>
    <row r="572" spans="1:2" x14ac:dyDescent="0.2">
      <c r="A572">
        <v>19373</v>
      </c>
      <c r="B572">
        <v>2022</v>
      </c>
    </row>
    <row r="573" spans="1:2" x14ac:dyDescent="0.2">
      <c r="A573">
        <v>19374</v>
      </c>
      <c r="B573">
        <v>2015</v>
      </c>
    </row>
    <row r="574" spans="1:2" x14ac:dyDescent="0.2">
      <c r="A574">
        <v>19374</v>
      </c>
      <c r="B574">
        <v>2016</v>
      </c>
    </row>
    <row r="575" spans="1:2" x14ac:dyDescent="0.2">
      <c r="A575">
        <v>19376</v>
      </c>
      <c r="B575">
        <v>2022</v>
      </c>
    </row>
    <row r="576" spans="1:2" x14ac:dyDescent="0.2">
      <c r="A576">
        <v>19376</v>
      </c>
      <c r="B576">
        <v>2023</v>
      </c>
    </row>
    <row r="577" spans="1:2" x14ac:dyDescent="0.2">
      <c r="A577">
        <v>19377</v>
      </c>
      <c r="B577">
        <v>2015</v>
      </c>
    </row>
    <row r="578" spans="1:2" x14ac:dyDescent="0.2">
      <c r="A578">
        <v>19377</v>
      </c>
      <c r="B578">
        <v>2016</v>
      </c>
    </row>
    <row r="579" spans="1:2" x14ac:dyDescent="0.2">
      <c r="A579">
        <v>19377</v>
      </c>
      <c r="B579">
        <v>2017</v>
      </c>
    </row>
    <row r="580" spans="1:2" x14ac:dyDescent="0.2">
      <c r="A580">
        <v>19377</v>
      </c>
      <c r="B580">
        <v>2018</v>
      </c>
    </row>
    <row r="581" spans="1:2" x14ac:dyDescent="0.2">
      <c r="A581">
        <v>19377</v>
      </c>
      <c r="B581">
        <v>2019</v>
      </c>
    </row>
    <row r="582" spans="1:2" x14ac:dyDescent="0.2">
      <c r="A582">
        <v>19379</v>
      </c>
      <c r="B582">
        <v>2020</v>
      </c>
    </row>
    <row r="583" spans="1:2" x14ac:dyDescent="0.2">
      <c r="A583">
        <v>19379</v>
      </c>
      <c r="B583">
        <v>2021</v>
      </c>
    </row>
    <row r="584" spans="1:2" x14ac:dyDescent="0.2">
      <c r="A584">
        <v>19379</v>
      </c>
      <c r="B584">
        <v>2022</v>
      </c>
    </row>
    <row r="585" spans="1:2" x14ac:dyDescent="0.2">
      <c r="A585">
        <v>19379</v>
      </c>
      <c r="B585">
        <v>2023</v>
      </c>
    </row>
    <row r="586" spans="1:2" x14ac:dyDescent="0.2">
      <c r="A586">
        <v>19379</v>
      </c>
      <c r="B586">
        <v>2024</v>
      </c>
    </row>
    <row r="587" spans="1:2" x14ac:dyDescent="0.2">
      <c r="A587">
        <v>19383</v>
      </c>
      <c r="B587">
        <v>2011</v>
      </c>
    </row>
    <row r="588" spans="1:2" x14ac:dyDescent="0.2">
      <c r="A588">
        <v>19383</v>
      </c>
      <c r="B588">
        <v>2012</v>
      </c>
    </row>
    <row r="589" spans="1:2" x14ac:dyDescent="0.2">
      <c r="A589">
        <v>19384</v>
      </c>
      <c r="B589">
        <v>2018</v>
      </c>
    </row>
    <row r="590" spans="1:2" x14ac:dyDescent="0.2">
      <c r="A590">
        <v>19384</v>
      </c>
      <c r="B590">
        <v>2019</v>
      </c>
    </row>
    <row r="591" spans="1:2" x14ac:dyDescent="0.2">
      <c r="A591">
        <v>19384</v>
      </c>
      <c r="B591">
        <v>2020</v>
      </c>
    </row>
    <row r="592" spans="1:2" x14ac:dyDescent="0.2">
      <c r="A592">
        <v>19384</v>
      </c>
      <c r="B592">
        <v>2021</v>
      </c>
    </row>
    <row r="593" spans="1:2" x14ac:dyDescent="0.2">
      <c r="A593">
        <v>19384</v>
      </c>
      <c r="B593">
        <v>2022</v>
      </c>
    </row>
    <row r="594" spans="1:2" x14ac:dyDescent="0.2">
      <c r="A594">
        <v>19384</v>
      </c>
      <c r="B594">
        <v>2023</v>
      </c>
    </row>
    <row r="595" spans="1:2" x14ac:dyDescent="0.2">
      <c r="A595">
        <v>19384</v>
      </c>
      <c r="B595">
        <v>2024</v>
      </c>
    </row>
    <row r="596" spans="1:2" x14ac:dyDescent="0.2">
      <c r="A596">
        <v>19384</v>
      </c>
      <c r="B596">
        <v>2025</v>
      </c>
    </row>
    <row r="597" spans="1:2" x14ac:dyDescent="0.2">
      <c r="A597">
        <v>19385</v>
      </c>
      <c r="B597">
        <v>2015</v>
      </c>
    </row>
    <row r="598" spans="1:2" x14ac:dyDescent="0.2">
      <c r="A598">
        <v>19385</v>
      </c>
      <c r="B598">
        <v>2016</v>
      </c>
    </row>
    <row r="599" spans="1:2" x14ac:dyDescent="0.2">
      <c r="A599">
        <v>19385</v>
      </c>
      <c r="B599">
        <v>2017</v>
      </c>
    </row>
    <row r="600" spans="1:2" x14ac:dyDescent="0.2">
      <c r="A600">
        <v>19385</v>
      </c>
      <c r="B600">
        <v>2018</v>
      </c>
    </row>
    <row r="601" spans="1:2" x14ac:dyDescent="0.2">
      <c r="A601">
        <v>19385</v>
      </c>
      <c r="B601">
        <v>2019</v>
      </c>
    </row>
    <row r="602" spans="1:2" x14ac:dyDescent="0.2">
      <c r="A602">
        <v>19386</v>
      </c>
      <c r="B602">
        <v>2018</v>
      </c>
    </row>
    <row r="603" spans="1:2" x14ac:dyDescent="0.2">
      <c r="A603">
        <v>19386</v>
      </c>
      <c r="B603">
        <v>2019</v>
      </c>
    </row>
    <row r="604" spans="1:2" x14ac:dyDescent="0.2">
      <c r="A604">
        <v>19386</v>
      </c>
      <c r="B604">
        <v>2020</v>
      </c>
    </row>
    <row r="605" spans="1:2" x14ac:dyDescent="0.2">
      <c r="A605">
        <v>19386</v>
      </c>
      <c r="B605">
        <v>2021</v>
      </c>
    </row>
    <row r="606" spans="1:2" x14ac:dyDescent="0.2">
      <c r="A606">
        <v>19386</v>
      </c>
      <c r="B606">
        <v>2022</v>
      </c>
    </row>
    <row r="607" spans="1:2" x14ac:dyDescent="0.2">
      <c r="A607">
        <v>19386</v>
      </c>
      <c r="B607">
        <v>2023</v>
      </c>
    </row>
    <row r="608" spans="1:2" x14ac:dyDescent="0.2">
      <c r="A608">
        <v>19386</v>
      </c>
      <c r="B608">
        <v>2024</v>
      </c>
    </row>
    <row r="609" spans="1:2" x14ac:dyDescent="0.2">
      <c r="A609">
        <v>19386</v>
      </c>
      <c r="B609">
        <v>2025</v>
      </c>
    </row>
    <row r="610" spans="1:2" x14ac:dyDescent="0.2">
      <c r="A610">
        <v>19386</v>
      </c>
      <c r="B610">
        <v>2026</v>
      </c>
    </row>
    <row r="611" spans="1:2" x14ac:dyDescent="0.2">
      <c r="A611">
        <v>19389</v>
      </c>
      <c r="B611">
        <v>2019</v>
      </c>
    </row>
    <row r="612" spans="1:2" x14ac:dyDescent="0.2">
      <c r="A612">
        <v>19389</v>
      </c>
      <c r="B612">
        <v>2020</v>
      </c>
    </row>
    <row r="613" spans="1:2" x14ac:dyDescent="0.2">
      <c r="A613">
        <v>19389</v>
      </c>
      <c r="B613">
        <v>2021</v>
      </c>
    </row>
    <row r="614" spans="1:2" x14ac:dyDescent="0.2">
      <c r="A614">
        <v>19389</v>
      </c>
      <c r="B614">
        <v>2022</v>
      </c>
    </row>
    <row r="615" spans="1:2" x14ac:dyDescent="0.2">
      <c r="A615">
        <v>19390</v>
      </c>
      <c r="B615">
        <v>2018</v>
      </c>
    </row>
    <row r="616" spans="1:2" x14ac:dyDescent="0.2">
      <c r="A616">
        <v>19390</v>
      </c>
      <c r="B616">
        <v>2019</v>
      </c>
    </row>
    <row r="617" spans="1:2" x14ac:dyDescent="0.2">
      <c r="A617">
        <v>19390</v>
      </c>
      <c r="B617">
        <v>2020</v>
      </c>
    </row>
    <row r="618" spans="1:2" x14ac:dyDescent="0.2">
      <c r="A618">
        <v>19390</v>
      </c>
      <c r="B618">
        <v>2021</v>
      </c>
    </row>
    <row r="619" spans="1:2" x14ac:dyDescent="0.2">
      <c r="A619">
        <v>19390</v>
      </c>
      <c r="B619">
        <v>2022</v>
      </c>
    </row>
    <row r="620" spans="1:2" x14ac:dyDescent="0.2">
      <c r="A620">
        <v>19390</v>
      </c>
      <c r="B620">
        <v>2023</v>
      </c>
    </row>
    <row r="621" spans="1:2" x14ac:dyDescent="0.2">
      <c r="A621">
        <v>19390</v>
      </c>
      <c r="B621">
        <v>2024</v>
      </c>
    </row>
    <row r="622" spans="1:2" x14ac:dyDescent="0.2">
      <c r="A622">
        <v>19391</v>
      </c>
      <c r="B622">
        <v>2019</v>
      </c>
    </row>
    <row r="623" spans="1:2" x14ac:dyDescent="0.2">
      <c r="A623">
        <v>19391</v>
      </c>
      <c r="B623">
        <v>2020</v>
      </c>
    </row>
    <row r="624" spans="1:2" x14ac:dyDescent="0.2">
      <c r="A624">
        <v>19391</v>
      </c>
      <c r="B624">
        <v>2021</v>
      </c>
    </row>
    <row r="625" spans="1:2" x14ac:dyDescent="0.2">
      <c r="A625">
        <v>19391</v>
      </c>
      <c r="B625">
        <v>2022</v>
      </c>
    </row>
    <row r="626" spans="1:2" x14ac:dyDescent="0.2">
      <c r="A626">
        <v>19391</v>
      </c>
      <c r="B626">
        <v>2023</v>
      </c>
    </row>
    <row r="627" spans="1:2" x14ac:dyDescent="0.2">
      <c r="A627">
        <v>19391</v>
      </c>
      <c r="B627">
        <v>2024</v>
      </c>
    </row>
    <row r="628" spans="1:2" x14ac:dyDescent="0.2">
      <c r="A628">
        <v>19392</v>
      </c>
      <c r="B628">
        <v>2018</v>
      </c>
    </row>
    <row r="629" spans="1:2" x14ac:dyDescent="0.2">
      <c r="A629">
        <v>19392</v>
      </c>
      <c r="B629">
        <v>2019</v>
      </c>
    </row>
    <row r="630" spans="1:2" x14ac:dyDescent="0.2">
      <c r="A630">
        <v>19392</v>
      </c>
      <c r="B630">
        <v>2020</v>
      </c>
    </row>
    <row r="631" spans="1:2" x14ac:dyDescent="0.2">
      <c r="A631">
        <v>19392</v>
      </c>
      <c r="B631">
        <v>2021</v>
      </c>
    </row>
    <row r="632" spans="1:2" x14ac:dyDescent="0.2">
      <c r="A632">
        <v>19394</v>
      </c>
      <c r="B632">
        <v>2020</v>
      </c>
    </row>
    <row r="633" spans="1:2" x14ac:dyDescent="0.2">
      <c r="A633">
        <v>19394</v>
      </c>
      <c r="B633">
        <v>2021</v>
      </c>
    </row>
    <row r="634" spans="1:2" x14ac:dyDescent="0.2">
      <c r="A634">
        <v>19394</v>
      </c>
      <c r="B634">
        <v>2022</v>
      </c>
    </row>
    <row r="635" spans="1:2" x14ac:dyDescent="0.2">
      <c r="A635">
        <v>19396</v>
      </c>
      <c r="B635">
        <v>2019</v>
      </c>
    </row>
    <row r="636" spans="1:2" x14ac:dyDescent="0.2">
      <c r="A636">
        <v>19396</v>
      </c>
      <c r="B636">
        <v>2020</v>
      </c>
    </row>
    <row r="637" spans="1:2" x14ac:dyDescent="0.2">
      <c r="A637">
        <v>19396</v>
      </c>
      <c r="B637">
        <v>2021</v>
      </c>
    </row>
    <row r="638" spans="1:2" x14ac:dyDescent="0.2">
      <c r="A638">
        <v>19396</v>
      </c>
      <c r="B638">
        <v>2022</v>
      </c>
    </row>
    <row r="639" spans="1:2" x14ac:dyDescent="0.2">
      <c r="A639">
        <v>19398</v>
      </c>
      <c r="B639">
        <v>2020</v>
      </c>
    </row>
    <row r="640" spans="1:2" x14ac:dyDescent="0.2">
      <c r="A640">
        <v>19398</v>
      </c>
      <c r="B640">
        <v>2021</v>
      </c>
    </row>
    <row r="641" spans="1:2" x14ac:dyDescent="0.2">
      <c r="A641">
        <v>19398</v>
      </c>
      <c r="B641">
        <v>2022</v>
      </c>
    </row>
    <row r="642" spans="1:2" x14ac:dyDescent="0.2">
      <c r="A642">
        <v>19398</v>
      </c>
      <c r="B642">
        <v>2023</v>
      </c>
    </row>
    <row r="643" spans="1:2" x14ac:dyDescent="0.2">
      <c r="A643">
        <v>19398</v>
      </c>
      <c r="B643">
        <v>2024</v>
      </c>
    </row>
    <row r="644" spans="1:2" x14ac:dyDescent="0.2">
      <c r="A644">
        <v>19399</v>
      </c>
      <c r="B644">
        <v>2022</v>
      </c>
    </row>
    <row r="645" spans="1:2" x14ac:dyDescent="0.2">
      <c r="A645">
        <v>19399</v>
      </c>
      <c r="B645">
        <v>2023</v>
      </c>
    </row>
    <row r="646" spans="1:2" x14ac:dyDescent="0.2">
      <c r="A646">
        <v>19399</v>
      </c>
      <c r="B646">
        <v>2024</v>
      </c>
    </row>
    <row r="647" spans="1:2" x14ac:dyDescent="0.2">
      <c r="A647">
        <v>19412</v>
      </c>
      <c r="B647">
        <v>2012</v>
      </c>
    </row>
    <row r="648" spans="1:2" x14ac:dyDescent="0.2">
      <c r="A648">
        <v>19412</v>
      </c>
      <c r="B648">
        <v>2013</v>
      </c>
    </row>
    <row r="649" spans="1:2" x14ac:dyDescent="0.2">
      <c r="A649">
        <v>19412</v>
      </c>
      <c r="B649">
        <v>2014</v>
      </c>
    </row>
    <row r="650" spans="1:2" x14ac:dyDescent="0.2">
      <c r="A650">
        <v>19412</v>
      </c>
      <c r="B650">
        <v>2015</v>
      </c>
    </row>
    <row r="651" spans="1:2" x14ac:dyDescent="0.2">
      <c r="A651">
        <v>19412</v>
      </c>
      <c r="B651">
        <v>2016</v>
      </c>
    </row>
    <row r="652" spans="1:2" x14ac:dyDescent="0.2">
      <c r="A652">
        <v>19412</v>
      </c>
      <c r="B652">
        <v>2017</v>
      </c>
    </row>
    <row r="653" spans="1:2" x14ac:dyDescent="0.2">
      <c r="A653">
        <v>19413</v>
      </c>
      <c r="B653">
        <v>2015</v>
      </c>
    </row>
    <row r="654" spans="1:2" x14ac:dyDescent="0.2">
      <c r="A654">
        <v>19413</v>
      </c>
      <c r="B654">
        <v>2016</v>
      </c>
    </row>
    <row r="655" spans="1:2" x14ac:dyDescent="0.2">
      <c r="A655">
        <v>19413</v>
      </c>
      <c r="B655">
        <v>2017</v>
      </c>
    </row>
    <row r="656" spans="1:2" x14ac:dyDescent="0.2">
      <c r="A656">
        <v>19415</v>
      </c>
      <c r="B656">
        <v>2015</v>
      </c>
    </row>
    <row r="657" spans="1:2" x14ac:dyDescent="0.2">
      <c r="A657">
        <v>19415</v>
      </c>
      <c r="B657">
        <v>2016</v>
      </c>
    </row>
    <row r="658" spans="1:2" x14ac:dyDescent="0.2">
      <c r="A658">
        <v>19415</v>
      </c>
      <c r="B658">
        <v>2017</v>
      </c>
    </row>
    <row r="659" spans="1:2" x14ac:dyDescent="0.2">
      <c r="A659">
        <v>19415</v>
      </c>
      <c r="B659">
        <v>2018</v>
      </c>
    </row>
    <row r="660" spans="1:2" x14ac:dyDescent="0.2">
      <c r="A660">
        <v>19416</v>
      </c>
      <c r="B660">
        <v>2015</v>
      </c>
    </row>
    <row r="661" spans="1:2" x14ac:dyDescent="0.2">
      <c r="A661">
        <v>19416</v>
      </c>
      <c r="B661">
        <v>2016</v>
      </c>
    </row>
    <row r="662" spans="1:2" x14ac:dyDescent="0.2">
      <c r="A662">
        <v>19416</v>
      </c>
      <c r="B662">
        <v>2017</v>
      </c>
    </row>
    <row r="663" spans="1:2" x14ac:dyDescent="0.2">
      <c r="A663">
        <v>19422</v>
      </c>
      <c r="B663">
        <v>2015</v>
      </c>
    </row>
    <row r="664" spans="1:2" x14ac:dyDescent="0.2">
      <c r="A664">
        <v>19422</v>
      </c>
      <c r="B664">
        <v>2016</v>
      </c>
    </row>
    <row r="665" spans="1:2" x14ac:dyDescent="0.2">
      <c r="A665">
        <v>19422</v>
      </c>
      <c r="B665">
        <v>2017</v>
      </c>
    </row>
    <row r="666" spans="1:2" x14ac:dyDescent="0.2">
      <c r="A666">
        <v>19422</v>
      </c>
      <c r="B666">
        <v>2018</v>
      </c>
    </row>
    <row r="667" spans="1:2" x14ac:dyDescent="0.2">
      <c r="A667">
        <v>19422</v>
      </c>
      <c r="B667">
        <v>2019</v>
      </c>
    </row>
    <row r="668" spans="1:2" x14ac:dyDescent="0.2">
      <c r="A668">
        <v>19424</v>
      </c>
      <c r="B668">
        <v>2015</v>
      </c>
    </row>
    <row r="669" spans="1:2" x14ac:dyDescent="0.2">
      <c r="A669">
        <v>19424</v>
      </c>
      <c r="B669">
        <v>2016</v>
      </c>
    </row>
    <row r="670" spans="1:2" x14ac:dyDescent="0.2">
      <c r="A670">
        <v>19424</v>
      </c>
      <c r="B670">
        <v>2017</v>
      </c>
    </row>
    <row r="671" spans="1:2" x14ac:dyDescent="0.2">
      <c r="A671">
        <v>19424</v>
      </c>
      <c r="B671">
        <v>2018</v>
      </c>
    </row>
    <row r="672" spans="1:2" x14ac:dyDescent="0.2">
      <c r="A672">
        <v>19425</v>
      </c>
      <c r="B672">
        <v>2019</v>
      </c>
    </row>
    <row r="673" spans="1:2" x14ac:dyDescent="0.2">
      <c r="A673">
        <v>19425</v>
      </c>
      <c r="B673">
        <v>2020</v>
      </c>
    </row>
    <row r="674" spans="1:2" x14ac:dyDescent="0.2">
      <c r="A674">
        <v>19425</v>
      </c>
      <c r="B674">
        <v>2021</v>
      </c>
    </row>
    <row r="675" spans="1:2" x14ac:dyDescent="0.2">
      <c r="A675">
        <v>19425</v>
      </c>
      <c r="B675">
        <v>2022</v>
      </c>
    </row>
    <row r="676" spans="1:2" x14ac:dyDescent="0.2">
      <c r="A676">
        <v>19425</v>
      </c>
      <c r="B676">
        <v>2023</v>
      </c>
    </row>
    <row r="677" spans="1:2" x14ac:dyDescent="0.2">
      <c r="A677">
        <v>19425</v>
      </c>
      <c r="B677">
        <v>2024</v>
      </c>
    </row>
    <row r="678" spans="1:2" x14ac:dyDescent="0.2">
      <c r="A678">
        <v>19425</v>
      </c>
      <c r="B678">
        <v>2025</v>
      </c>
    </row>
    <row r="679" spans="1:2" x14ac:dyDescent="0.2">
      <c r="A679">
        <v>19425</v>
      </c>
      <c r="B679">
        <v>2026</v>
      </c>
    </row>
    <row r="680" spans="1:2" x14ac:dyDescent="0.2">
      <c r="A680">
        <v>19427</v>
      </c>
      <c r="B680">
        <v>2017</v>
      </c>
    </row>
    <row r="681" spans="1:2" x14ac:dyDescent="0.2">
      <c r="A681">
        <v>19427</v>
      </c>
      <c r="B681">
        <v>2018</v>
      </c>
    </row>
    <row r="682" spans="1:2" x14ac:dyDescent="0.2">
      <c r="A682">
        <v>19427</v>
      </c>
      <c r="B682">
        <v>2019</v>
      </c>
    </row>
    <row r="683" spans="1:2" x14ac:dyDescent="0.2">
      <c r="A683">
        <v>19450</v>
      </c>
      <c r="B683">
        <v>2011</v>
      </c>
    </row>
    <row r="684" spans="1:2" x14ac:dyDescent="0.2">
      <c r="A684">
        <v>19450</v>
      </c>
      <c r="B684">
        <v>2012</v>
      </c>
    </row>
    <row r="685" spans="1:2" x14ac:dyDescent="0.2">
      <c r="A685">
        <v>19450</v>
      </c>
      <c r="B685">
        <v>2013</v>
      </c>
    </row>
    <row r="686" spans="1:2" x14ac:dyDescent="0.2">
      <c r="A686">
        <v>19450</v>
      </c>
      <c r="B686">
        <v>2014</v>
      </c>
    </row>
    <row r="687" spans="1:2" x14ac:dyDescent="0.2">
      <c r="A687">
        <v>19450</v>
      </c>
      <c r="B687">
        <v>2015</v>
      </c>
    </row>
    <row r="688" spans="1:2" x14ac:dyDescent="0.2">
      <c r="A688">
        <v>19450</v>
      </c>
      <c r="B688">
        <v>2016</v>
      </c>
    </row>
    <row r="689" spans="1:2" x14ac:dyDescent="0.2">
      <c r="A689">
        <v>19450</v>
      </c>
      <c r="B689">
        <v>2017</v>
      </c>
    </row>
    <row r="690" spans="1:2" x14ac:dyDescent="0.2">
      <c r="A690">
        <v>19451</v>
      </c>
      <c r="B690">
        <v>2012</v>
      </c>
    </row>
    <row r="691" spans="1:2" x14ac:dyDescent="0.2">
      <c r="A691">
        <v>19451</v>
      </c>
      <c r="B691">
        <v>2013</v>
      </c>
    </row>
    <row r="692" spans="1:2" x14ac:dyDescent="0.2">
      <c r="A692">
        <v>19451</v>
      </c>
      <c r="B692">
        <v>2014</v>
      </c>
    </row>
    <row r="693" spans="1:2" x14ac:dyDescent="0.2">
      <c r="A693">
        <v>19451</v>
      </c>
      <c r="B693">
        <v>2015</v>
      </c>
    </row>
    <row r="694" spans="1:2" x14ac:dyDescent="0.2">
      <c r="A694">
        <v>19451</v>
      </c>
      <c r="B694">
        <v>2016</v>
      </c>
    </row>
    <row r="695" spans="1:2" x14ac:dyDescent="0.2">
      <c r="A695">
        <v>19451</v>
      </c>
      <c r="B695">
        <v>2017</v>
      </c>
    </row>
    <row r="696" spans="1:2" x14ac:dyDescent="0.2">
      <c r="A696">
        <v>19452</v>
      </c>
      <c r="B696">
        <v>2011</v>
      </c>
    </row>
    <row r="697" spans="1:2" x14ac:dyDescent="0.2">
      <c r="A697">
        <v>19452</v>
      </c>
      <c r="B697">
        <v>2012</v>
      </c>
    </row>
    <row r="698" spans="1:2" x14ac:dyDescent="0.2">
      <c r="A698">
        <v>19452</v>
      </c>
      <c r="B698">
        <v>2013</v>
      </c>
    </row>
    <row r="699" spans="1:2" x14ac:dyDescent="0.2">
      <c r="A699">
        <v>19452</v>
      </c>
      <c r="B699">
        <v>2014</v>
      </c>
    </row>
    <row r="700" spans="1:2" x14ac:dyDescent="0.2">
      <c r="A700">
        <v>19452</v>
      </c>
      <c r="B700">
        <v>2015</v>
      </c>
    </row>
    <row r="701" spans="1:2" x14ac:dyDescent="0.2">
      <c r="A701">
        <v>19452</v>
      </c>
      <c r="B701">
        <v>2016</v>
      </c>
    </row>
    <row r="702" spans="1:2" x14ac:dyDescent="0.2">
      <c r="A702">
        <v>19452</v>
      </c>
      <c r="B702">
        <v>2017</v>
      </c>
    </row>
    <row r="703" spans="1:2" x14ac:dyDescent="0.2">
      <c r="A703">
        <v>19453</v>
      </c>
      <c r="B703">
        <v>2011</v>
      </c>
    </row>
    <row r="704" spans="1:2" x14ac:dyDescent="0.2">
      <c r="A704">
        <v>19453</v>
      </c>
      <c r="B704">
        <v>2012</v>
      </c>
    </row>
    <row r="705" spans="1:2" x14ac:dyDescent="0.2">
      <c r="A705">
        <v>19453</v>
      </c>
      <c r="B705">
        <v>2013</v>
      </c>
    </row>
    <row r="706" spans="1:2" x14ac:dyDescent="0.2">
      <c r="A706">
        <v>19453</v>
      </c>
      <c r="B706">
        <v>2014</v>
      </c>
    </row>
    <row r="707" spans="1:2" x14ac:dyDescent="0.2">
      <c r="A707">
        <v>19453</v>
      </c>
      <c r="B707">
        <v>2015</v>
      </c>
    </row>
    <row r="708" spans="1:2" x14ac:dyDescent="0.2">
      <c r="A708">
        <v>19453</v>
      </c>
      <c r="B708">
        <v>2016</v>
      </c>
    </row>
    <row r="709" spans="1:2" x14ac:dyDescent="0.2">
      <c r="A709">
        <v>19453</v>
      </c>
      <c r="B709">
        <v>2017</v>
      </c>
    </row>
    <row r="710" spans="1:2" x14ac:dyDescent="0.2">
      <c r="A710">
        <v>19454</v>
      </c>
      <c r="B710">
        <v>2011</v>
      </c>
    </row>
    <row r="711" spans="1:2" x14ac:dyDescent="0.2">
      <c r="A711">
        <v>19454</v>
      </c>
      <c r="B711">
        <v>2012</v>
      </c>
    </row>
    <row r="712" spans="1:2" x14ac:dyDescent="0.2">
      <c r="A712">
        <v>19454</v>
      </c>
      <c r="B712">
        <v>2013</v>
      </c>
    </row>
    <row r="713" spans="1:2" x14ac:dyDescent="0.2">
      <c r="A713">
        <v>19454</v>
      </c>
      <c r="B713">
        <v>2014</v>
      </c>
    </row>
    <row r="714" spans="1:2" x14ac:dyDescent="0.2">
      <c r="A714">
        <v>19454</v>
      </c>
      <c r="B714">
        <v>2015</v>
      </c>
    </row>
    <row r="715" spans="1:2" x14ac:dyDescent="0.2">
      <c r="A715">
        <v>19454</v>
      </c>
      <c r="B715">
        <v>2016</v>
      </c>
    </row>
    <row r="716" spans="1:2" x14ac:dyDescent="0.2">
      <c r="A716">
        <v>19454</v>
      </c>
      <c r="B716">
        <v>2017</v>
      </c>
    </row>
    <row r="717" spans="1:2" x14ac:dyDescent="0.2">
      <c r="A717">
        <v>19455</v>
      </c>
      <c r="B717">
        <v>2011</v>
      </c>
    </row>
    <row r="718" spans="1:2" x14ac:dyDescent="0.2">
      <c r="A718">
        <v>19455</v>
      </c>
      <c r="B718">
        <v>2012</v>
      </c>
    </row>
    <row r="719" spans="1:2" x14ac:dyDescent="0.2">
      <c r="A719">
        <v>19455</v>
      </c>
      <c r="B719">
        <v>2013</v>
      </c>
    </row>
    <row r="720" spans="1:2" x14ac:dyDescent="0.2">
      <c r="A720">
        <v>19455</v>
      </c>
      <c r="B720">
        <v>2014</v>
      </c>
    </row>
    <row r="721" spans="1:2" x14ac:dyDescent="0.2">
      <c r="A721">
        <v>19455</v>
      </c>
      <c r="B721">
        <v>2015</v>
      </c>
    </row>
    <row r="722" spans="1:2" x14ac:dyDescent="0.2">
      <c r="A722">
        <v>19455</v>
      </c>
      <c r="B722">
        <v>2016</v>
      </c>
    </row>
    <row r="723" spans="1:2" x14ac:dyDescent="0.2">
      <c r="A723">
        <v>19455</v>
      </c>
      <c r="B723">
        <v>2017</v>
      </c>
    </row>
    <row r="724" spans="1:2" x14ac:dyDescent="0.2">
      <c r="A724">
        <v>19456</v>
      </c>
      <c r="B724">
        <v>2011</v>
      </c>
    </row>
    <row r="725" spans="1:2" x14ac:dyDescent="0.2">
      <c r="A725">
        <v>19456</v>
      </c>
      <c r="B725">
        <v>2012</v>
      </c>
    </row>
    <row r="726" spans="1:2" x14ac:dyDescent="0.2">
      <c r="A726">
        <v>19457</v>
      </c>
      <c r="B726">
        <v>2011</v>
      </c>
    </row>
    <row r="727" spans="1:2" x14ac:dyDescent="0.2">
      <c r="A727">
        <v>19457</v>
      </c>
      <c r="B727">
        <v>2012</v>
      </c>
    </row>
    <row r="728" spans="1:2" x14ac:dyDescent="0.2">
      <c r="A728">
        <v>19457</v>
      </c>
      <c r="B728">
        <v>2013</v>
      </c>
    </row>
    <row r="729" spans="1:2" x14ac:dyDescent="0.2">
      <c r="A729">
        <v>19457</v>
      </c>
      <c r="B729">
        <v>2014</v>
      </c>
    </row>
    <row r="730" spans="1:2" x14ac:dyDescent="0.2">
      <c r="A730">
        <v>19457</v>
      </c>
      <c r="B730">
        <v>2015</v>
      </c>
    </row>
    <row r="731" spans="1:2" x14ac:dyDescent="0.2">
      <c r="A731">
        <v>19457</v>
      </c>
      <c r="B731">
        <v>2016</v>
      </c>
    </row>
    <row r="732" spans="1:2" x14ac:dyDescent="0.2">
      <c r="A732">
        <v>19458</v>
      </c>
      <c r="B732">
        <v>2011</v>
      </c>
    </row>
    <row r="733" spans="1:2" x14ac:dyDescent="0.2">
      <c r="A733">
        <v>19458</v>
      </c>
      <c r="B733">
        <v>2012</v>
      </c>
    </row>
    <row r="734" spans="1:2" x14ac:dyDescent="0.2">
      <c r="A734">
        <v>19459</v>
      </c>
      <c r="B734">
        <v>2011</v>
      </c>
    </row>
    <row r="735" spans="1:2" x14ac:dyDescent="0.2">
      <c r="A735">
        <v>19459</v>
      </c>
      <c r="B735">
        <v>2012</v>
      </c>
    </row>
    <row r="736" spans="1:2" x14ac:dyDescent="0.2">
      <c r="A736">
        <v>19459</v>
      </c>
      <c r="B736">
        <v>2013</v>
      </c>
    </row>
    <row r="737" spans="1:2" x14ac:dyDescent="0.2">
      <c r="A737">
        <v>19459</v>
      </c>
      <c r="B737">
        <v>2014</v>
      </c>
    </row>
    <row r="738" spans="1:2" x14ac:dyDescent="0.2">
      <c r="A738">
        <v>19459</v>
      </c>
      <c r="B738">
        <v>2015</v>
      </c>
    </row>
    <row r="739" spans="1:2" x14ac:dyDescent="0.2">
      <c r="A739">
        <v>19459</v>
      </c>
      <c r="B739">
        <v>2016</v>
      </c>
    </row>
    <row r="740" spans="1:2" x14ac:dyDescent="0.2">
      <c r="A740">
        <v>19459</v>
      </c>
      <c r="B740">
        <v>2017</v>
      </c>
    </row>
    <row r="741" spans="1:2" x14ac:dyDescent="0.2">
      <c r="A741">
        <v>19460</v>
      </c>
      <c r="B741">
        <v>2011</v>
      </c>
    </row>
    <row r="742" spans="1:2" x14ac:dyDescent="0.2">
      <c r="A742">
        <v>19460</v>
      </c>
      <c r="B742">
        <v>2012</v>
      </c>
    </row>
    <row r="743" spans="1:2" x14ac:dyDescent="0.2">
      <c r="A743">
        <v>19460</v>
      </c>
      <c r="B743">
        <v>2013</v>
      </c>
    </row>
    <row r="744" spans="1:2" x14ac:dyDescent="0.2">
      <c r="A744">
        <v>19460</v>
      </c>
      <c r="B744">
        <v>2014</v>
      </c>
    </row>
    <row r="745" spans="1:2" x14ac:dyDescent="0.2">
      <c r="A745">
        <v>19460</v>
      </c>
      <c r="B745">
        <v>2015</v>
      </c>
    </row>
    <row r="746" spans="1:2" x14ac:dyDescent="0.2">
      <c r="A746">
        <v>19460</v>
      </c>
      <c r="B746">
        <v>2016</v>
      </c>
    </row>
    <row r="747" spans="1:2" x14ac:dyDescent="0.2">
      <c r="A747">
        <v>19460</v>
      </c>
      <c r="B747">
        <v>2017</v>
      </c>
    </row>
    <row r="748" spans="1:2" x14ac:dyDescent="0.2">
      <c r="A748">
        <v>19464</v>
      </c>
      <c r="B748">
        <v>2014</v>
      </c>
    </row>
    <row r="749" spans="1:2" x14ac:dyDescent="0.2">
      <c r="A749">
        <v>19464</v>
      </c>
      <c r="B749">
        <v>2015</v>
      </c>
    </row>
    <row r="750" spans="1:2" x14ac:dyDescent="0.2">
      <c r="A750">
        <v>19464</v>
      </c>
      <c r="B750">
        <v>2016</v>
      </c>
    </row>
    <row r="751" spans="1:2" x14ac:dyDescent="0.2">
      <c r="A751">
        <v>19464</v>
      </c>
      <c r="B751">
        <v>2017</v>
      </c>
    </row>
    <row r="752" spans="1:2" x14ac:dyDescent="0.2">
      <c r="A752">
        <v>19503</v>
      </c>
      <c r="B752">
        <v>2014</v>
      </c>
    </row>
    <row r="753" spans="1:2" x14ac:dyDescent="0.2">
      <c r="A753">
        <v>19505</v>
      </c>
      <c r="B753">
        <v>2011</v>
      </c>
    </row>
    <row r="754" spans="1:2" x14ac:dyDescent="0.2">
      <c r="A754">
        <v>19505</v>
      </c>
      <c r="B754">
        <v>2012</v>
      </c>
    </row>
    <row r="755" spans="1:2" x14ac:dyDescent="0.2">
      <c r="A755">
        <v>19505</v>
      </c>
      <c r="B755">
        <v>2013</v>
      </c>
    </row>
    <row r="756" spans="1:2" x14ac:dyDescent="0.2">
      <c r="A756">
        <v>19505</v>
      </c>
      <c r="B756">
        <v>2014</v>
      </c>
    </row>
    <row r="757" spans="1:2" x14ac:dyDescent="0.2">
      <c r="A757">
        <v>19505</v>
      </c>
      <c r="B757">
        <v>2015</v>
      </c>
    </row>
    <row r="758" spans="1:2" x14ac:dyDescent="0.2">
      <c r="A758">
        <v>19506</v>
      </c>
      <c r="B758">
        <v>2011</v>
      </c>
    </row>
    <row r="759" spans="1:2" x14ac:dyDescent="0.2">
      <c r="A759">
        <v>19506</v>
      </c>
      <c r="B759">
        <v>2012</v>
      </c>
    </row>
    <row r="760" spans="1:2" x14ac:dyDescent="0.2">
      <c r="A760">
        <v>19506</v>
      </c>
      <c r="B760">
        <v>2013</v>
      </c>
    </row>
    <row r="761" spans="1:2" x14ac:dyDescent="0.2">
      <c r="A761">
        <v>19506</v>
      </c>
      <c r="B761">
        <v>2014</v>
      </c>
    </row>
    <row r="762" spans="1:2" x14ac:dyDescent="0.2">
      <c r="A762">
        <v>19507</v>
      </c>
      <c r="B762">
        <v>2019</v>
      </c>
    </row>
    <row r="763" spans="1:2" x14ac:dyDescent="0.2">
      <c r="A763">
        <v>19507</v>
      </c>
      <c r="B763">
        <v>2020</v>
      </c>
    </row>
    <row r="764" spans="1:2" x14ac:dyDescent="0.2">
      <c r="A764">
        <v>19507</v>
      </c>
      <c r="B764">
        <v>2021</v>
      </c>
    </row>
    <row r="765" spans="1:2" x14ac:dyDescent="0.2">
      <c r="A765">
        <v>19507</v>
      </c>
      <c r="B765">
        <v>2022</v>
      </c>
    </row>
    <row r="766" spans="1:2" x14ac:dyDescent="0.2">
      <c r="A766">
        <v>19508</v>
      </c>
      <c r="B766">
        <v>2012</v>
      </c>
    </row>
    <row r="767" spans="1:2" x14ac:dyDescent="0.2">
      <c r="A767">
        <v>19508</v>
      </c>
      <c r="B767">
        <v>2013</v>
      </c>
    </row>
    <row r="768" spans="1:2" x14ac:dyDescent="0.2">
      <c r="A768">
        <v>19508</v>
      </c>
      <c r="B768">
        <v>2014</v>
      </c>
    </row>
    <row r="769" spans="1:2" x14ac:dyDescent="0.2">
      <c r="A769">
        <v>19508</v>
      </c>
      <c r="B769">
        <v>2015</v>
      </c>
    </row>
    <row r="770" spans="1:2" x14ac:dyDescent="0.2">
      <c r="A770">
        <v>19508</v>
      </c>
      <c r="B770">
        <v>2016</v>
      </c>
    </row>
    <row r="771" spans="1:2" x14ac:dyDescent="0.2">
      <c r="A771">
        <v>19508</v>
      </c>
      <c r="B771">
        <v>2017</v>
      </c>
    </row>
    <row r="772" spans="1:2" x14ac:dyDescent="0.2">
      <c r="A772">
        <v>19508</v>
      </c>
      <c r="B772">
        <v>2018</v>
      </c>
    </row>
    <row r="773" spans="1:2" x14ac:dyDescent="0.2">
      <c r="A773">
        <v>19508</v>
      </c>
      <c r="B773">
        <v>2019</v>
      </c>
    </row>
    <row r="774" spans="1:2" x14ac:dyDescent="0.2">
      <c r="A774">
        <v>19509</v>
      </c>
      <c r="B774">
        <v>2012</v>
      </c>
    </row>
    <row r="775" spans="1:2" x14ac:dyDescent="0.2">
      <c r="A775">
        <v>19509</v>
      </c>
      <c r="B775">
        <v>2013</v>
      </c>
    </row>
    <row r="776" spans="1:2" x14ac:dyDescent="0.2">
      <c r="A776">
        <v>19509</v>
      </c>
      <c r="B776">
        <v>2014</v>
      </c>
    </row>
    <row r="777" spans="1:2" x14ac:dyDescent="0.2">
      <c r="A777">
        <v>19509</v>
      </c>
      <c r="B777">
        <v>2015</v>
      </c>
    </row>
    <row r="778" spans="1:2" x14ac:dyDescent="0.2">
      <c r="A778">
        <v>19509</v>
      </c>
      <c r="B778">
        <v>2016</v>
      </c>
    </row>
    <row r="779" spans="1:2" x14ac:dyDescent="0.2">
      <c r="A779">
        <v>19509</v>
      </c>
      <c r="B779">
        <v>2017</v>
      </c>
    </row>
    <row r="780" spans="1:2" x14ac:dyDescent="0.2">
      <c r="A780">
        <v>19510</v>
      </c>
      <c r="B780">
        <v>2011</v>
      </c>
    </row>
    <row r="781" spans="1:2" x14ac:dyDescent="0.2">
      <c r="A781">
        <v>19510</v>
      </c>
      <c r="B781">
        <v>2012</v>
      </c>
    </row>
    <row r="782" spans="1:2" x14ac:dyDescent="0.2">
      <c r="A782">
        <v>19510</v>
      </c>
      <c r="B782">
        <v>2013</v>
      </c>
    </row>
    <row r="783" spans="1:2" x14ac:dyDescent="0.2">
      <c r="A783">
        <v>19510</v>
      </c>
      <c r="B783">
        <v>2014</v>
      </c>
    </row>
    <row r="784" spans="1:2" x14ac:dyDescent="0.2">
      <c r="A784">
        <v>19510</v>
      </c>
      <c r="B784">
        <v>2015</v>
      </c>
    </row>
    <row r="785" spans="1:2" x14ac:dyDescent="0.2">
      <c r="A785">
        <v>19510</v>
      </c>
      <c r="B785">
        <v>2016</v>
      </c>
    </row>
    <row r="786" spans="1:2" x14ac:dyDescent="0.2">
      <c r="A786">
        <v>19510</v>
      </c>
      <c r="B786">
        <v>2017</v>
      </c>
    </row>
    <row r="787" spans="1:2" x14ac:dyDescent="0.2">
      <c r="A787">
        <v>19511</v>
      </c>
      <c r="B787">
        <v>2011</v>
      </c>
    </row>
    <row r="788" spans="1:2" x14ac:dyDescent="0.2">
      <c r="A788">
        <v>19511</v>
      </c>
      <c r="B788">
        <v>2012</v>
      </c>
    </row>
    <row r="789" spans="1:2" x14ac:dyDescent="0.2">
      <c r="A789">
        <v>19511</v>
      </c>
      <c r="B789">
        <v>2013</v>
      </c>
    </row>
    <row r="790" spans="1:2" x14ac:dyDescent="0.2">
      <c r="A790">
        <v>19511</v>
      </c>
      <c r="B790">
        <v>2014</v>
      </c>
    </row>
    <row r="791" spans="1:2" x14ac:dyDescent="0.2">
      <c r="A791">
        <v>19511</v>
      </c>
      <c r="B791">
        <v>2015</v>
      </c>
    </row>
    <row r="792" spans="1:2" x14ac:dyDescent="0.2">
      <c r="A792">
        <v>19511</v>
      </c>
      <c r="B792">
        <v>2016</v>
      </c>
    </row>
    <row r="793" spans="1:2" x14ac:dyDescent="0.2">
      <c r="A793">
        <v>19511</v>
      </c>
      <c r="B793">
        <v>2017</v>
      </c>
    </row>
    <row r="794" spans="1:2" x14ac:dyDescent="0.2">
      <c r="A794">
        <v>19512</v>
      </c>
      <c r="B794">
        <v>2011</v>
      </c>
    </row>
    <row r="795" spans="1:2" x14ac:dyDescent="0.2">
      <c r="A795">
        <v>19512</v>
      </c>
      <c r="B795">
        <v>2012</v>
      </c>
    </row>
    <row r="796" spans="1:2" x14ac:dyDescent="0.2">
      <c r="A796">
        <v>19512</v>
      </c>
      <c r="B796">
        <v>2013</v>
      </c>
    </row>
    <row r="797" spans="1:2" x14ac:dyDescent="0.2">
      <c r="A797">
        <v>19513</v>
      </c>
      <c r="B797">
        <v>2011</v>
      </c>
    </row>
    <row r="798" spans="1:2" x14ac:dyDescent="0.2">
      <c r="A798">
        <v>19513</v>
      </c>
      <c r="B798">
        <v>2012</v>
      </c>
    </row>
    <row r="799" spans="1:2" x14ac:dyDescent="0.2">
      <c r="A799">
        <v>19513</v>
      </c>
      <c r="B799">
        <v>2013</v>
      </c>
    </row>
    <row r="800" spans="1:2" x14ac:dyDescent="0.2">
      <c r="A800">
        <v>19514</v>
      </c>
      <c r="B800">
        <v>2011</v>
      </c>
    </row>
    <row r="801" spans="1:2" x14ac:dyDescent="0.2">
      <c r="A801">
        <v>19514</v>
      </c>
      <c r="B801">
        <v>2012</v>
      </c>
    </row>
    <row r="802" spans="1:2" x14ac:dyDescent="0.2">
      <c r="A802">
        <v>19515</v>
      </c>
      <c r="B802">
        <v>2011</v>
      </c>
    </row>
    <row r="803" spans="1:2" x14ac:dyDescent="0.2">
      <c r="A803">
        <v>19515</v>
      </c>
      <c r="B803">
        <v>2012</v>
      </c>
    </row>
    <row r="804" spans="1:2" x14ac:dyDescent="0.2">
      <c r="A804">
        <v>19515</v>
      </c>
      <c r="B804">
        <v>2013</v>
      </c>
    </row>
    <row r="805" spans="1:2" x14ac:dyDescent="0.2">
      <c r="A805">
        <v>19515</v>
      </c>
      <c r="B805">
        <v>2014</v>
      </c>
    </row>
    <row r="806" spans="1:2" x14ac:dyDescent="0.2">
      <c r="A806">
        <v>19515</v>
      </c>
      <c r="B806">
        <v>2015</v>
      </c>
    </row>
    <row r="807" spans="1:2" x14ac:dyDescent="0.2">
      <c r="A807">
        <v>19515</v>
      </c>
      <c r="B807">
        <v>2016</v>
      </c>
    </row>
    <row r="808" spans="1:2" x14ac:dyDescent="0.2">
      <c r="A808">
        <v>19515</v>
      </c>
      <c r="B808">
        <v>2017</v>
      </c>
    </row>
    <row r="809" spans="1:2" x14ac:dyDescent="0.2">
      <c r="A809">
        <v>19515</v>
      </c>
      <c r="B809">
        <v>2018</v>
      </c>
    </row>
    <row r="810" spans="1:2" x14ac:dyDescent="0.2">
      <c r="A810">
        <v>19516</v>
      </c>
      <c r="B810">
        <v>2011</v>
      </c>
    </row>
    <row r="811" spans="1:2" x14ac:dyDescent="0.2">
      <c r="A811">
        <v>19516</v>
      </c>
      <c r="B811">
        <v>2012</v>
      </c>
    </row>
    <row r="812" spans="1:2" x14ac:dyDescent="0.2">
      <c r="A812">
        <v>19516</v>
      </c>
      <c r="B812">
        <v>2013</v>
      </c>
    </row>
    <row r="813" spans="1:2" x14ac:dyDescent="0.2">
      <c r="A813">
        <v>19516</v>
      </c>
      <c r="B813">
        <v>2014</v>
      </c>
    </row>
    <row r="814" spans="1:2" x14ac:dyDescent="0.2">
      <c r="A814">
        <v>19516</v>
      </c>
      <c r="B814">
        <v>2015</v>
      </c>
    </row>
    <row r="815" spans="1:2" x14ac:dyDescent="0.2">
      <c r="A815">
        <v>19517</v>
      </c>
      <c r="B815">
        <v>2011</v>
      </c>
    </row>
    <row r="816" spans="1:2" x14ac:dyDescent="0.2">
      <c r="A816">
        <v>19517</v>
      </c>
      <c r="B816">
        <v>2012</v>
      </c>
    </row>
    <row r="817" spans="1:2" x14ac:dyDescent="0.2">
      <c r="A817">
        <v>19517</v>
      </c>
      <c r="B817">
        <v>2013</v>
      </c>
    </row>
    <row r="818" spans="1:2" x14ac:dyDescent="0.2">
      <c r="A818">
        <v>19517</v>
      </c>
      <c r="B818">
        <v>2014</v>
      </c>
    </row>
    <row r="819" spans="1:2" x14ac:dyDescent="0.2">
      <c r="A819">
        <v>19517</v>
      </c>
      <c r="B819">
        <v>2015</v>
      </c>
    </row>
    <row r="820" spans="1:2" x14ac:dyDescent="0.2">
      <c r="A820">
        <v>19519</v>
      </c>
      <c r="B820">
        <v>2021</v>
      </c>
    </row>
    <row r="821" spans="1:2" x14ac:dyDescent="0.2">
      <c r="A821">
        <v>19519</v>
      </c>
      <c r="B821">
        <v>2022</v>
      </c>
    </row>
    <row r="822" spans="1:2" x14ac:dyDescent="0.2">
      <c r="A822">
        <v>19519</v>
      </c>
      <c r="B822">
        <v>2023</v>
      </c>
    </row>
    <row r="823" spans="1:2" x14ac:dyDescent="0.2">
      <c r="A823">
        <v>19519</v>
      </c>
      <c r="B823">
        <v>2024</v>
      </c>
    </row>
    <row r="824" spans="1:2" x14ac:dyDescent="0.2">
      <c r="A824">
        <v>19519</v>
      </c>
      <c r="B824">
        <v>2025</v>
      </c>
    </row>
    <row r="825" spans="1:2" x14ac:dyDescent="0.2">
      <c r="A825">
        <v>19519</v>
      </c>
      <c r="B825">
        <v>2026</v>
      </c>
    </row>
    <row r="826" spans="1:2" x14ac:dyDescent="0.2">
      <c r="A826">
        <v>19520</v>
      </c>
      <c r="B826">
        <v>2013</v>
      </c>
    </row>
    <row r="827" spans="1:2" x14ac:dyDescent="0.2">
      <c r="A827">
        <v>19520</v>
      </c>
      <c r="B827">
        <v>2014</v>
      </c>
    </row>
    <row r="828" spans="1:2" x14ac:dyDescent="0.2">
      <c r="A828">
        <v>19521</v>
      </c>
      <c r="B828">
        <v>2019</v>
      </c>
    </row>
    <row r="829" spans="1:2" x14ac:dyDescent="0.2">
      <c r="A829">
        <v>19521</v>
      </c>
      <c r="B829">
        <v>2020</v>
      </c>
    </row>
    <row r="830" spans="1:2" x14ac:dyDescent="0.2">
      <c r="A830">
        <v>19521</v>
      </c>
      <c r="B830">
        <v>2021</v>
      </c>
    </row>
    <row r="831" spans="1:2" x14ac:dyDescent="0.2">
      <c r="A831">
        <v>19521</v>
      </c>
      <c r="B831">
        <v>2022</v>
      </c>
    </row>
    <row r="832" spans="1:2" x14ac:dyDescent="0.2">
      <c r="A832">
        <v>19521</v>
      </c>
      <c r="B832">
        <v>2023</v>
      </c>
    </row>
    <row r="833" spans="1:2" x14ac:dyDescent="0.2">
      <c r="A833">
        <v>19521</v>
      </c>
      <c r="B833">
        <v>2024</v>
      </c>
    </row>
    <row r="834" spans="1:2" x14ac:dyDescent="0.2">
      <c r="A834">
        <v>19521</v>
      </c>
      <c r="B834">
        <v>2025</v>
      </c>
    </row>
    <row r="835" spans="1:2" x14ac:dyDescent="0.2">
      <c r="A835">
        <v>19521</v>
      </c>
      <c r="B835">
        <v>2026</v>
      </c>
    </row>
    <row r="836" spans="1:2" x14ac:dyDescent="0.2">
      <c r="A836">
        <v>19522</v>
      </c>
      <c r="B836">
        <v>2012</v>
      </c>
    </row>
    <row r="837" spans="1:2" x14ac:dyDescent="0.2">
      <c r="A837">
        <v>19522</v>
      </c>
      <c r="B837">
        <v>2013</v>
      </c>
    </row>
    <row r="838" spans="1:2" x14ac:dyDescent="0.2">
      <c r="A838">
        <v>19522</v>
      </c>
      <c r="B838">
        <v>2014</v>
      </c>
    </row>
    <row r="839" spans="1:2" x14ac:dyDescent="0.2">
      <c r="A839">
        <v>19522</v>
      </c>
      <c r="B839">
        <v>2015</v>
      </c>
    </row>
    <row r="840" spans="1:2" x14ac:dyDescent="0.2">
      <c r="A840">
        <v>19522</v>
      </c>
      <c r="B840">
        <v>2016</v>
      </c>
    </row>
    <row r="841" spans="1:2" x14ac:dyDescent="0.2">
      <c r="A841">
        <v>19522</v>
      </c>
      <c r="B841">
        <v>2017</v>
      </c>
    </row>
    <row r="842" spans="1:2" x14ac:dyDescent="0.2">
      <c r="A842">
        <v>19523</v>
      </c>
      <c r="B842">
        <v>2019</v>
      </c>
    </row>
    <row r="843" spans="1:2" x14ac:dyDescent="0.2">
      <c r="A843">
        <v>19523</v>
      </c>
      <c r="B843">
        <v>2020</v>
      </c>
    </row>
    <row r="844" spans="1:2" x14ac:dyDescent="0.2">
      <c r="A844">
        <v>19523</v>
      </c>
      <c r="B844">
        <v>2021</v>
      </c>
    </row>
    <row r="845" spans="1:2" x14ac:dyDescent="0.2">
      <c r="A845">
        <v>19523</v>
      </c>
      <c r="B845">
        <v>2022</v>
      </c>
    </row>
    <row r="846" spans="1:2" x14ac:dyDescent="0.2">
      <c r="A846">
        <v>19523</v>
      </c>
      <c r="B846">
        <v>2023</v>
      </c>
    </row>
    <row r="847" spans="1:2" x14ac:dyDescent="0.2">
      <c r="A847">
        <v>19523</v>
      </c>
      <c r="B847">
        <v>2024</v>
      </c>
    </row>
    <row r="848" spans="1:2" x14ac:dyDescent="0.2">
      <c r="A848">
        <v>19523</v>
      </c>
      <c r="B848">
        <v>2025</v>
      </c>
    </row>
    <row r="849" spans="1:2" x14ac:dyDescent="0.2">
      <c r="A849">
        <v>19523</v>
      </c>
      <c r="B849">
        <v>2026</v>
      </c>
    </row>
    <row r="850" spans="1:2" x14ac:dyDescent="0.2">
      <c r="A850">
        <v>19524</v>
      </c>
      <c r="B850">
        <v>2015</v>
      </c>
    </row>
    <row r="851" spans="1:2" x14ac:dyDescent="0.2">
      <c r="A851">
        <v>19524</v>
      </c>
      <c r="B851">
        <v>2016</v>
      </c>
    </row>
    <row r="852" spans="1:2" x14ac:dyDescent="0.2">
      <c r="A852">
        <v>19524</v>
      </c>
      <c r="B852">
        <v>2017</v>
      </c>
    </row>
    <row r="853" spans="1:2" x14ac:dyDescent="0.2">
      <c r="A853">
        <v>19524</v>
      </c>
      <c r="B853">
        <v>2018</v>
      </c>
    </row>
    <row r="854" spans="1:2" x14ac:dyDescent="0.2">
      <c r="A854">
        <v>19524</v>
      </c>
      <c r="B854">
        <v>2019</v>
      </c>
    </row>
    <row r="855" spans="1:2" x14ac:dyDescent="0.2">
      <c r="A855">
        <v>19525</v>
      </c>
      <c r="B855">
        <v>2013</v>
      </c>
    </row>
    <row r="856" spans="1:2" x14ac:dyDescent="0.2">
      <c r="A856">
        <v>19525</v>
      </c>
      <c r="B856">
        <v>2014</v>
      </c>
    </row>
    <row r="857" spans="1:2" x14ac:dyDescent="0.2">
      <c r="A857">
        <v>19525</v>
      </c>
      <c r="B857">
        <v>2015</v>
      </c>
    </row>
    <row r="858" spans="1:2" x14ac:dyDescent="0.2">
      <c r="A858">
        <v>19525</v>
      </c>
      <c r="B858">
        <v>2016</v>
      </c>
    </row>
    <row r="859" spans="1:2" x14ac:dyDescent="0.2">
      <c r="A859">
        <v>19525</v>
      </c>
      <c r="B859">
        <v>2017</v>
      </c>
    </row>
    <row r="860" spans="1:2" x14ac:dyDescent="0.2">
      <c r="A860">
        <v>19525</v>
      </c>
      <c r="B860">
        <v>2018</v>
      </c>
    </row>
    <row r="861" spans="1:2" x14ac:dyDescent="0.2">
      <c r="A861">
        <v>19525</v>
      </c>
      <c r="B861">
        <v>2019</v>
      </c>
    </row>
    <row r="862" spans="1:2" x14ac:dyDescent="0.2">
      <c r="A862">
        <v>19526</v>
      </c>
      <c r="B862">
        <v>2014</v>
      </c>
    </row>
    <row r="863" spans="1:2" x14ac:dyDescent="0.2">
      <c r="A863">
        <v>19526</v>
      </c>
      <c r="B863">
        <v>2015</v>
      </c>
    </row>
    <row r="864" spans="1:2" x14ac:dyDescent="0.2">
      <c r="A864">
        <v>19526</v>
      </c>
      <c r="B864">
        <v>2016</v>
      </c>
    </row>
    <row r="865" spans="1:2" x14ac:dyDescent="0.2">
      <c r="A865">
        <v>19526</v>
      </c>
      <c r="B865">
        <v>2017</v>
      </c>
    </row>
    <row r="866" spans="1:2" x14ac:dyDescent="0.2">
      <c r="A866">
        <v>19527</v>
      </c>
      <c r="B866">
        <v>2014</v>
      </c>
    </row>
    <row r="867" spans="1:2" x14ac:dyDescent="0.2">
      <c r="A867">
        <v>19527</v>
      </c>
      <c r="B867">
        <v>2015</v>
      </c>
    </row>
    <row r="868" spans="1:2" x14ac:dyDescent="0.2">
      <c r="A868">
        <v>19527</v>
      </c>
      <c r="B868">
        <v>2016</v>
      </c>
    </row>
    <row r="869" spans="1:2" x14ac:dyDescent="0.2">
      <c r="A869">
        <v>19527</v>
      </c>
      <c r="B869">
        <v>2017</v>
      </c>
    </row>
    <row r="870" spans="1:2" x14ac:dyDescent="0.2">
      <c r="A870">
        <v>19527</v>
      </c>
      <c r="B870">
        <v>2018</v>
      </c>
    </row>
    <row r="871" spans="1:2" x14ac:dyDescent="0.2">
      <c r="A871">
        <v>19527</v>
      </c>
      <c r="B871">
        <v>2019</v>
      </c>
    </row>
    <row r="872" spans="1:2" x14ac:dyDescent="0.2">
      <c r="A872">
        <v>19528</v>
      </c>
      <c r="B872">
        <v>2020</v>
      </c>
    </row>
    <row r="873" spans="1:2" x14ac:dyDescent="0.2">
      <c r="A873">
        <v>19528</v>
      </c>
      <c r="B873">
        <v>2021</v>
      </c>
    </row>
    <row r="874" spans="1:2" x14ac:dyDescent="0.2">
      <c r="A874">
        <v>19528</v>
      </c>
      <c r="B874">
        <v>2022</v>
      </c>
    </row>
    <row r="875" spans="1:2" x14ac:dyDescent="0.2">
      <c r="A875">
        <v>19528</v>
      </c>
      <c r="B875">
        <v>2023</v>
      </c>
    </row>
    <row r="876" spans="1:2" x14ac:dyDescent="0.2">
      <c r="A876">
        <v>19528</v>
      </c>
      <c r="B876">
        <v>2024</v>
      </c>
    </row>
    <row r="877" spans="1:2" x14ac:dyDescent="0.2">
      <c r="A877">
        <v>19528</v>
      </c>
      <c r="B877">
        <v>2025</v>
      </c>
    </row>
    <row r="878" spans="1:2" x14ac:dyDescent="0.2">
      <c r="A878">
        <v>19528</v>
      </c>
      <c r="B878">
        <v>2026</v>
      </c>
    </row>
    <row r="879" spans="1:2" x14ac:dyDescent="0.2">
      <c r="A879">
        <v>19529</v>
      </c>
      <c r="B879">
        <v>2020</v>
      </c>
    </row>
    <row r="880" spans="1:2" x14ac:dyDescent="0.2">
      <c r="A880">
        <v>19529</v>
      </c>
      <c r="B880">
        <v>2021</v>
      </c>
    </row>
    <row r="881" spans="1:2" x14ac:dyDescent="0.2">
      <c r="A881">
        <v>19529</v>
      </c>
      <c r="B881">
        <v>2022</v>
      </c>
    </row>
    <row r="882" spans="1:2" x14ac:dyDescent="0.2">
      <c r="A882">
        <v>19530</v>
      </c>
      <c r="B882">
        <v>2015</v>
      </c>
    </row>
    <row r="883" spans="1:2" x14ac:dyDescent="0.2">
      <c r="A883">
        <v>19530</v>
      </c>
      <c r="B883">
        <v>2016</v>
      </c>
    </row>
    <row r="884" spans="1:2" x14ac:dyDescent="0.2">
      <c r="A884">
        <v>19530</v>
      </c>
      <c r="B884">
        <v>2017</v>
      </c>
    </row>
    <row r="885" spans="1:2" x14ac:dyDescent="0.2">
      <c r="A885">
        <v>19531</v>
      </c>
      <c r="B885">
        <v>2020</v>
      </c>
    </row>
    <row r="886" spans="1:2" x14ac:dyDescent="0.2">
      <c r="A886">
        <v>19531</v>
      </c>
      <c r="B886">
        <v>2021</v>
      </c>
    </row>
    <row r="887" spans="1:2" x14ac:dyDescent="0.2">
      <c r="A887">
        <v>19531</v>
      </c>
      <c r="B887">
        <v>2022</v>
      </c>
    </row>
    <row r="888" spans="1:2" x14ac:dyDescent="0.2">
      <c r="A888">
        <v>19531</v>
      </c>
      <c r="B888">
        <v>2023</v>
      </c>
    </row>
    <row r="889" spans="1:2" x14ac:dyDescent="0.2">
      <c r="A889">
        <v>19533</v>
      </c>
      <c r="B889">
        <v>2014</v>
      </c>
    </row>
    <row r="890" spans="1:2" x14ac:dyDescent="0.2">
      <c r="A890">
        <v>19533</v>
      </c>
      <c r="B890">
        <v>2015</v>
      </c>
    </row>
    <row r="891" spans="1:2" x14ac:dyDescent="0.2">
      <c r="A891">
        <v>19533</v>
      </c>
      <c r="B891">
        <v>2016</v>
      </c>
    </row>
    <row r="892" spans="1:2" x14ac:dyDescent="0.2">
      <c r="A892">
        <v>19533</v>
      </c>
      <c r="B892">
        <v>2017</v>
      </c>
    </row>
    <row r="893" spans="1:2" x14ac:dyDescent="0.2">
      <c r="A893">
        <v>19535</v>
      </c>
      <c r="B893">
        <v>2014</v>
      </c>
    </row>
    <row r="894" spans="1:2" x14ac:dyDescent="0.2">
      <c r="A894">
        <v>19535</v>
      </c>
      <c r="B894">
        <v>2015</v>
      </c>
    </row>
    <row r="895" spans="1:2" x14ac:dyDescent="0.2">
      <c r="A895">
        <v>19535</v>
      </c>
      <c r="B895">
        <v>2016</v>
      </c>
    </row>
    <row r="896" spans="1:2" x14ac:dyDescent="0.2">
      <c r="A896">
        <v>19535</v>
      </c>
      <c r="B896">
        <v>2017</v>
      </c>
    </row>
    <row r="897" spans="1:2" x14ac:dyDescent="0.2">
      <c r="A897">
        <v>19535</v>
      </c>
      <c r="B897">
        <v>2018</v>
      </c>
    </row>
    <row r="898" spans="1:2" x14ac:dyDescent="0.2">
      <c r="A898">
        <v>19537</v>
      </c>
      <c r="B898">
        <v>2015</v>
      </c>
    </row>
    <row r="899" spans="1:2" x14ac:dyDescent="0.2">
      <c r="A899">
        <v>19537</v>
      </c>
      <c r="B899">
        <v>2016</v>
      </c>
    </row>
    <row r="900" spans="1:2" x14ac:dyDescent="0.2">
      <c r="A900">
        <v>19537</v>
      </c>
      <c r="B900">
        <v>2017</v>
      </c>
    </row>
    <row r="901" spans="1:2" x14ac:dyDescent="0.2">
      <c r="A901">
        <v>19537</v>
      </c>
      <c r="B901">
        <v>2018</v>
      </c>
    </row>
    <row r="902" spans="1:2" x14ac:dyDescent="0.2">
      <c r="A902">
        <v>19539</v>
      </c>
      <c r="B902">
        <v>2020</v>
      </c>
    </row>
    <row r="903" spans="1:2" x14ac:dyDescent="0.2">
      <c r="A903">
        <v>19539</v>
      </c>
      <c r="B903">
        <v>2021</v>
      </c>
    </row>
    <row r="904" spans="1:2" x14ac:dyDescent="0.2">
      <c r="A904">
        <v>19539</v>
      </c>
      <c r="B904">
        <v>2022</v>
      </c>
    </row>
    <row r="905" spans="1:2" x14ac:dyDescent="0.2">
      <c r="A905">
        <v>19539</v>
      </c>
      <c r="B905">
        <v>2023</v>
      </c>
    </row>
    <row r="906" spans="1:2" x14ac:dyDescent="0.2">
      <c r="A906">
        <v>19540</v>
      </c>
      <c r="B906">
        <v>2014</v>
      </c>
    </row>
    <row r="907" spans="1:2" x14ac:dyDescent="0.2">
      <c r="A907">
        <v>19540</v>
      </c>
      <c r="B907">
        <v>2015</v>
      </c>
    </row>
    <row r="908" spans="1:2" x14ac:dyDescent="0.2">
      <c r="A908">
        <v>19540</v>
      </c>
      <c r="B908">
        <v>2016</v>
      </c>
    </row>
    <row r="909" spans="1:2" x14ac:dyDescent="0.2">
      <c r="A909">
        <v>19540</v>
      </c>
      <c r="B909">
        <v>2017</v>
      </c>
    </row>
    <row r="910" spans="1:2" x14ac:dyDescent="0.2">
      <c r="A910">
        <v>19542</v>
      </c>
      <c r="B910">
        <v>2016</v>
      </c>
    </row>
    <row r="911" spans="1:2" x14ac:dyDescent="0.2">
      <c r="A911">
        <v>19542</v>
      </c>
      <c r="B911">
        <v>2017</v>
      </c>
    </row>
    <row r="912" spans="1:2" x14ac:dyDescent="0.2">
      <c r="A912">
        <v>19542</v>
      </c>
      <c r="B912">
        <v>2018</v>
      </c>
    </row>
    <row r="913" spans="1:2" x14ac:dyDescent="0.2">
      <c r="A913">
        <v>19542</v>
      </c>
      <c r="B913">
        <v>2019</v>
      </c>
    </row>
    <row r="914" spans="1:2" x14ac:dyDescent="0.2">
      <c r="A914">
        <v>19542</v>
      </c>
      <c r="B914">
        <v>2020</v>
      </c>
    </row>
    <row r="915" spans="1:2" x14ac:dyDescent="0.2">
      <c r="A915">
        <v>19544</v>
      </c>
      <c r="B915">
        <v>2022</v>
      </c>
    </row>
    <row r="916" spans="1:2" x14ac:dyDescent="0.2">
      <c r="A916">
        <v>19544</v>
      </c>
      <c r="B916">
        <v>2023</v>
      </c>
    </row>
    <row r="917" spans="1:2" x14ac:dyDescent="0.2">
      <c r="A917">
        <v>19544</v>
      </c>
      <c r="B917">
        <v>2024</v>
      </c>
    </row>
    <row r="918" spans="1:2" x14ac:dyDescent="0.2">
      <c r="A918">
        <v>19546</v>
      </c>
      <c r="B918">
        <v>2022</v>
      </c>
    </row>
    <row r="919" spans="1:2" x14ac:dyDescent="0.2">
      <c r="A919">
        <v>19546</v>
      </c>
      <c r="B919">
        <v>2023</v>
      </c>
    </row>
    <row r="920" spans="1:2" x14ac:dyDescent="0.2">
      <c r="A920">
        <v>19546</v>
      </c>
      <c r="B920">
        <v>2024</v>
      </c>
    </row>
    <row r="921" spans="1:2" x14ac:dyDescent="0.2">
      <c r="A921">
        <v>19547</v>
      </c>
      <c r="B921">
        <v>2016</v>
      </c>
    </row>
    <row r="922" spans="1:2" x14ac:dyDescent="0.2">
      <c r="A922">
        <v>19547</v>
      </c>
      <c r="B922">
        <v>2017</v>
      </c>
    </row>
    <row r="923" spans="1:2" x14ac:dyDescent="0.2">
      <c r="A923">
        <v>19553</v>
      </c>
      <c r="B923">
        <v>2017</v>
      </c>
    </row>
    <row r="924" spans="1:2" x14ac:dyDescent="0.2">
      <c r="A924">
        <v>19553</v>
      </c>
      <c r="B924">
        <v>2018</v>
      </c>
    </row>
    <row r="925" spans="1:2" x14ac:dyDescent="0.2">
      <c r="A925">
        <v>19553</v>
      </c>
      <c r="B925">
        <v>2019</v>
      </c>
    </row>
    <row r="926" spans="1:2" x14ac:dyDescent="0.2">
      <c r="A926">
        <v>19553</v>
      </c>
      <c r="B926">
        <v>2020</v>
      </c>
    </row>
    <row r="927" spans="1:2" x14ac:dyDescent="0.2">
      <c r="A927">
        <v>19557</v>
      </c>
      <c r="B927">
        <v>2016</v>
      </c>
    </row>
    <row r="928" spans="1:2" x14ac:dyDescent="0.2">
      <c r="A928">
        <v>19557</v>
      </c>
      <c r="B928">
        <v>2017</v>
      </c>
    </row>
    <row r="929" spans="1:2" x14ac:dyDescent="0.2">
      <c r="A929">
        <v>19557</v>
      </c>
      <c r="B929">
        <v>2018</v>
      </c>
    </row>
    <row r="930" spans="1:2" x14ac:dyDescent="0.2">
      <c r="A930">
        <v>19557</v>
      </c>
      <c r="B930">
        <v>2019</v>
      </c>
    </row>
    <row r="931" spans="1:2" x14ac:dyDescent="0.2">
      <c r="A931">
        <v>19559</v>
      </c>
      <c r="B931">
        <v>2016</v>
      </c>
    </row>
    <row r="932" spans="1:2" x14ac:dyDescent="0.2">
      <c r="A932">
        <v>19559</v>
      </c>
      <c r="B932">
        <v>2017</v>
      </c>
    </row>
    <row r="933" spans="1:2" x14ac:dyDescent="0.2">
      <c r="A933">
        <v>19559</v>
      </c>
      <c r="B933">
        <v>2018</v>
      </c>
    </row>
    <row r="934" spans="1:2" x14ac:dyDescent="0.2">
      <c r="A934">
        <v>19559</v>
      </c>
      <c r="B934">
        <v>2019</v>
      </c>
    </row>
    <row r="935" spans="1:2" x14ac:dyDescent="0.2">
      <c r="A935">
        <v>19559</v>
      </c>
      <c r="B935">
        <v>2020</v>
      </c>
    </row>
    <row r="936" spans="1:2" x14ac:dyDescent="0.2">
      <c r="A936">
        <v>19559</v>
      </c>
      <c r="B936">
        <v>2021</v>
      </c>
    </row>
    <row r="937" spans="1:2" x14ac:dyDescent="0.2">
      <c r="A937">
        <v>19562</v>
      </c>
      <c r="B937">
        <v>2017</v>
      </c>
    </row>
    <row r="938" spans="1:2" x14ac:dyDescent="0.2">
      <c r="A938">
        <v>19562</v>
      </c>
      <c r="B938">
        <v>2018</v>
      </c>
    </row>
    <row r="939" spans="1:2" x14ac:dyDescent="0.2">
      <c r="A939">
        <v>19562</v>
      </c>
      <c r="B939">
        <v>2019</v>
      </c>
    </row>
    <row r="940" spans="1:2" x14ac:dyDescent="0.2">
      <c r="A940">
        <v>19562</v>
      </c>
      <c r="B940">
        <v>2020</v>
      </c>
    </row>
    <row r="941" spans="1:2" x14ac:dyDescent="0.2">
      <c r="A941">
        <v>19565</v>
      </c>
      <c r="B941">
        <v>2017</v>
      </c>
    </row>
    <row r="942" spans="1:2" x14ac:dyDescent="0.2">
      <c r="A942">
        <v>19565</v>
      </c>
      <c r="B942">
        <v>2018</v>
      </c>
    </row>
    <row r="943" spans="1:2" x14ac:dyDescent="0.2">
      <c r="A943">
        <v>19568</v>
      </c>
      <c r="B943">
        <v>2017</v>
      </c>
    </row>
    <row r="944" spans="1:2" x14ac:dyDescent="0.2">
      <c r="A944">
        <v>19568</v>
      </c>
      <c r="B944">
        <v>2018</v>
      </c>
    </row>
    <row r="945" spans="1:2" x14ac:dyDescent="0.2">
      <c r="A945">
        <v>19568</v>
      </c>
      <c r="B945">
        <v>2019</v>
      </c>
    </row>
    <row r="946" spans="1:2" x14ac:dyDescent="0.2">
      <c r="A946">
        <v>19568</v>
      </c>
      <c r="B946">
        <v>2020</v>
      </c>
    </row>
    <row r="947" spans="1:2" x14ac:dyDescent="0.2">
      <c r="A947">
        <v>19601</v>
      </c>
      <c r="B947">
        <v>2014</v>
      </c>
    </row>
    <row r="948" spans="1:2" x14ac:dyDescent="0.2">
      <c r="A948">
        <v>19601</v>
      </c>
      <c r="B948">
        <v>2015</v>
      </c>
    </row>
    <row r="949" spans="1:2" x14ac:dyDescent="0.2">
      <c r="A949">
        <v>19601</v>
      </c>
      <c r="B949">
        <v>2016</v>
      </c>
    </row>
    <row r="950" spans="1:2" x14ac:dyDescent="0.2">
      <c r="A950">
        <v>19601</v>
      </c>
      <c r="B950">
        <v>2017</v>
      </c>
    </row>
    <row r="951" spans="1:2" x14ac:dyDescent="0.2">
      <c r="A951">
        <v>19601</v>
      </c>
      <c r="B951">
        <v>2018</v>
      </c>
    </row>
    <row r="952" spans="1:2" x14ac:dyDescent="0.2">
      <c r="A952">
        <v>19601</v>
      </c>
      <c r="B952">
        <v>2019</v>
      </c>
    </row>
    <row r="953" spans="1:2" x14ac:dyDescent="0.2">
      <c r="A953">
        <v>19601</v>
      </c>
      <c r="B953">
        <v>2020</v>
      </c>
    </row>
    <row r="954" spans="1:2" x14ac:dyDescent="0.2">
      <c r="A954">
        <v>19603</v>
      </c>
      <c r="B954">
        <v>2017</v>
      </c>
    </row>
    <row r="955" spans="1:2" x14ac:dyDescent="0.2">
      <c r="A955">
        <v>19606</v>
      </c>
      <c r="B955">
        <v>2017</v>
      </c>
    </row>
    <row r="956" spans="1:2" x14ac:dyDescent="0.2">
      <c r="A956">
        <v>19606</v>
      </c>
      <c r="B956">
        <v>2018</v>
      </c>
    </row>
    <row r="957" spans="1:2" x14ac:dyDescent="0.2">
      <c r="A957">
        <v>19606</v>
      </c>
      <c r="B957">
        <v>2019</v>
      </c>
    </row>
    <row r="958" spans="1:2" x14ac:dyDescent="0.2">
      <c r="A958">
        <v>19606</v>
      </c>
      <c r="B958">
        <v>2020</v>
      </c>
    </row>
    <row r="959" spans="1:2" x14ac:dyDescent="0.2">
      <c r="A959">
        <v>19606</v>
      </c>
      <c r="B959">
        <v>2021</v>
      </c>
    </row>
    <row r="960" spans="1:2" x14ac:dyDescent="0.2">
      <c r="A960">
        <v>19610</v>
      </c>
      <c r="B960">
        <v>2017</v>
      </c>
    </row>
    <row r="961" spans="1:2" x14ac:dyDescent="0.2">
      <c r="A961">
        <v>19610</v>
      </c>
      <c r="B961">
        <v>2018</v>
      </c>
    </row>
    <row r="962" spans="1:2" x14ac:dyDescent="0.2">
      <c r="A962">
        <v>19610</v>
      </c>
      <c r="B962">
        <v>2019</v>
      </c>
    </row>
    <row r="963" spans="1:2" x14ac:dyDescent="0.2">
      <c r="A963">
        <v>19612</v>
      </c>
      <c r="B963">
        <v>2017</v>
      </c>
    </row>
    <row r="964" spans="1:2" x14ac:dyDescent="0.2">
      <c r="A964">
        <v>19612</v>
      </c>
      <c r="B964">
        <v>2018</v>
      </c>
    </row>
    <row r="965" spans="1:2" x14ac:dyDescent="0.2">
      <c r="A965">
        <v>19612</v>
      </c>
      <c r="B965">
        <v>2019</v>
      </c>
    </row>
    <row r="966" spans="1:2" x14ac:dyDescent="0.2">
      <c r="A966">
        <v>19612</v>
      </c>
      <c r="B966">
        <v>2020</v>
      </c>
    </row>
    <row r="967" spans="1:2" x14ac:dyDescent="0.2">
      <c r="A967">
        <v>19612</v>
      </c>
      <c r="B967">
        <v>2021</v>
      </c>
    </row>
    <row r="968" spans="1:2" x14ac:dyDescent="0.2">
      <c r="A968">
        <v>19613</v>
      </c>
      <c r="B968">
        <v>2018</v>
      </c>
    </row>
    <row r="969" spans="1:2" x14ac:dyDescent="0.2">
      <c r="A969">
        <v>19613</v>
      </c>
      <c r="B969">
        <v>2019</v>
      </c>
    </row>
    <row r="970" spans="1:2" x14ac:dyDescent="0.2">
      <c r="A970">
        <v>19613</v>
      </c>
      <c r="B970">
        <v>2020</v>
      </c>
    </row>
    <row r="971" spans="1:2" x14ac:dyDescent="0.2">
      <c r="A971">
        <v>19613</v>
      </c>
      <c r="B971">
        <v>2021</v>
      </c>
    </row>
    <row r="972" spans="1:2" x14ac:dyDescent="0.2">
      <c r="A972">
        <v>19613</v>
      </c>
      <c r="B972">
        <v>2022</v>
      </c>
    </row>
    <row r="973" spans="1:2" x14ac:dyDescent="0.2">
      <c r="A973">
        <v>19614</v>
      </c>
      <c r="B973">
        <v>2017</v>
      </c>
    </row>
    <row r="974" spans="1:2" x14ac:dyDescent="0.2">
      <c r="A974">
        <v>19614</v>
      </c>
      <c r="B974">
        <v>2018</v>
      </c>
    </row>
    <row r="975" spans="1:2" x14ac:dyDescent="0.2">
      <c r="A975">
        <v>19614</v>
      </c>
      <c r="B975">
        <v>2019</v>
      </c>
    </row>
    <row r="976" spans="1:2" x14ac:dyDescent="0.2">
      <c r="A976">
        <v>19615</v>
      </c>
      <c r="B976">
        <v>2017</v>
      </c>
    </row>
    <row r="977" spans="1:2" x14ac:dyDescent="0.2">
      <c r="A977">
        <v>19615</v>
      </c>
      <c r="B977">
        <v>2018</v>
      </c>
    </row>
    <row r="978" spans="1:2" x14ac:dyDescent="0.2">
      <c r="A978">
        <v>19615</v>
      </c>
      <c r="B978">
        <v>2019</v>
      </c>
    </row>
    <row r="979" spans="1:2" x14ac:dyDescent="0.2">
      <c r="A979">
        <v>19615</v>
      </c>
      <c r="B979">
        <v>2020</v>
      </c>
    </row>
    <row r="980" spans="1:2" x14ac:dyDescent="0.2">
      <c r="A980">
        <v>19618</v>
      </c>
      <c r="B980">
        <v>2017</v>
      </c>
    </row>
    <row r="981" spans="1:2" x14ac:dyDescent="0.2">
      <c r="A981">
        <v>19618</v>
      </c>
      <c r="B981">
        <v>2018</v>
      </c>
    </row>
    <row r="982" spans="1:2" x14ac:dyDescent="0.2">
      <c r="A982">
        <v>19618</v>
      </c>
      <c r="B982">
        <v>2019</v>
      </c>
    </row>
    <row r="983" spans="1:2" x14ac:dyDescent="0.2">
      <c r="A983">
        <v>19618</v>
      </c>
      <c r="B983">
        <v>2020</v>
      </c>
    </row>
    <row r="984" spans="1:2" x14ac:dyDescent="0.2">
      <c r="A984">
        <v>19620</v>
      </c>
      <c r="B984">
        <v>2017</v>
      </c>
    </row>
    <row r="985" spans="1:2" x14ac:dyDescent="0.2">
      <c r="A985">
        <v>19620</v>
      </c>
      <c r="B985">
        <v>2018</v>
      </c>
    </row>
    <row r="986" spans="1:2" x14ac:dyDescent="0.2">
      <c r="A986">
        <v>19620</v>
      </c>
      <c r="B986">
        <v>2019</v>
      </c>
    </row>
    <row r="987" spans="1:2" x14ac:dyDescent="0.2">
      <c r="A987">
        <v>19620</v>
      </c>
      <c r="B987">
        <v>2020</v>
      </c>
    </row>
    <row r="988" spans="1:2" x14ac:dyDescent="0.2">
      <c r="A988">
        <v>19622</v>
      </c>
      <c r="B988">
        <v>2017</v>
      </c>
    </row>
    <row r="989" spans="1:2" x14ac:dyDescent="0.2">
      <c r="A989">
        <v>19622</v>
      </c>
      <c r="B989">
        <v>2018</v>
      </c>
    </row>
    <row r="990" spans="1:2" x14ac:dyDescent="0.2">
      <c r="A990">
        <v>19622</v>
      </c>
      <c r="B990">
        <v>2019</v>
      </c>
    </row>
    <row r="991" spans="1:2" x14ac:dyDescent="0.2">
      <c r="A991">
        <v>19622</v>
      </c>
      <c r="B991">
        <v>2020</v>
      </c>
    </row>
    <row r="992" spans="1:2" x14ac:dyDescent="0.2">
      <c r="A992">
        <v>19625</v>
      </c>
      <c r="B992">
        <v>2017</v>
      </c>
    </row>
    <row r="993" spans="1:2" x14ac:dyDescent="0.2">
      <c r="A993">
        <v>19625</v>
      </c>
      <c r="B993">
        <v>2018</v>
      </c>
    </row>
    <row r="994" spans="1:2" x14ac:dyDescent="0.2">
      <c r="A994">
        <v>19625</v>
      </c>
      <c r="B994">
        <v>2019</v>
      </c>
    </row>
    <row r="995" spans="1:2" x14ac:dyDescent="0.2">
      <c r="A995">
        <v>19627</v>
      </c>
      <c r="B995">
        <v>2017</v>
      </c>
    </row>
    <row r="996" spans="1:2" x14ac:dyDescent="0.2">
      <c r="A996">
        <v>19627</v>
      </c>
      <c r="B996">
        <v>2018</v>
      </c>
    </row>
    <row r="997" spans="1:2" x14ac:dyDescent="0.2">
      <c r="A997">
        <v>19627</v>
      </c>
      <c r="B997">
        <v>2019</v>
      </c>
    </row>
    <row r="998" spans="1:2" x14ac:dyDescent="0.2">
      <c r="A998">
        <v>19627</v>
      </c>
      <c r="B998">
        <v>2020</v>
      </c>
    </row>
    <row r="999" spans="1:2" x14ac:dyDescent="0.2">
      <c r="A999">
        <v>19627</v>
      </c>
      <c r="B999">
        <v>2021</v>
      </c>
    </row>
    <row r="1000" spans="1:2" x14ac:dyDescent="0.2">
      <c r="A1000">
        <v>19628</v>
      </c>
      <c r="B1000">
        <v>2018</v>
      </c>
    </row>
    <row r="1001" spans="1:2" x14ac:dyDescent="0.2">
      <c r="A1001">
        <v>19628</v>
      </c>
      <c r="B1001">
        <v>2019</v>
      </c>
    </row>
    <row r="1002" spans="1:2" x14ac:dyDescent="0.2">
      <c r="A1002">
        <v>19630</v>
      </c>
      <c r="B1002">
        <v>2017</v>
      </c>
    </row>
    <row r="1003" spans="1:2" x14ac:dyDescent="0.2">
      <c r="A1003">
        <v>19630</v>
      </c>
      <c r="B1003">
        <v>2018</v>
      </c>
    </row>
    <row r="1004" spans="1:2" x14ac:dyDescent="0.2">
      <c r="A1004">
        <v>19630</v>
      </c>
      <c r="B1004">
        <v>2019</v>
      </c>
    </row>
    <row r="1005" spans="1:2" x14ac:dyDescent="0.2">
      <c r="A1005">
        <v>19630</v>
      </c>
      <c r="B1005">
        <v>2020</v>
      </c>
    </row>
    <row r="1006" spans="1:2" x14ac:dyDescent="0.2">
      <c r="A1006">
        <v>19630</v>
      </c>
      <c r="B1006">
        <v>2021</v>
      </c>
    </row>
    <row r="1007" spans="1:2" x14ac:dyDescent="0.2">
      <c r="A1007">
        <v>19632</v>
      </c>
      <c r="B1007">
        <v>2017</v>
      </c>
    </row>
    <row r="1008" spans="1:2" x14ac:dyDescent="0.2">
      <c r="A1008">
        <v>19632</v>
      </c>
      <c r="B1008">
        <v>2018</v>
      </c>
    </row>
    <row r="1009" spans="1:2" x14ac:dyDescent="0.2">
      <c r="A1009">
        <v>19632</v>
      </c>
      <c r="B1009">
        <v>2019</v>
      </c>
    </row>
    <row r="1010" spans="1:2" x14ac:dyDescent="0.2">
      <c r="A1010">
        <v>19632</v>
      </c>
      <c r="B1010">
        <v>2020</v>
      </c>
    </row>
    <row r="1011" spans="1:2" x14ac:dyDescent="0.2">
      <c r="A1011">
        <v>19632</v>
      </c>
      <c r="B1011">
        <v>2021</v>
      </c>
    </row>
    <row r="1012" spans="1:2" x14ac:dyDescent="0.2">
      <c r="A1012">
        <v>19634</v>
      </c>
      <c r="B1012">
        <v>2021</v>
      </c>
    </row>
    <row r="1013" spans="1:2" x14ac:dyDescent="0.2">
      <c r="A1013">
        <v>19634</v>
      </c>
      <c r="B1013">
        <v>2022</v>
      </c>
    </row>
    <row r="1014" spans="1:2" x14ac:dyDescent="0.2">
      <c r="A1014">
        <v>19634</v>
      </c>
      <c r="B1014">
        <v>2023</v>
      </c>
    </row>
    <row r="1015" spans="1:2" x14ac:dyDescent="0.2">
      <c r="A1015">
        <v>19634</v>
      </c>
      <c r="B1015">
        <v>2024</v>
      </c>
    </row>
    <row r="1016" spans="1:2" x14ac:dyDescent="0.2">
      <c r="A1016">
        <v>19636</v>
      </c>
      <c r="B1016">
        <v>2017</v>
      </c>
    </row>
    <row r="1017" spans="1:2" x14ac:dyDescent="0.2">
      <c r="A1017">
        <v>19636</v>
      </c>
      <c r="B1017">
        <v>2018</v>
      </c>
    </row>
    <row r="1018" spans="1:2" x14ac:dyDescent="0.2">
      <c r="A1018">
        <v>19636</v>
      </c>
      <c r="B1018">
        <v>2019</v>
      </c>
    </row>
    <row r="1019" spans="1:2" x14ac:dyDescent="0.2">
      <c r="A1019">
        <v>19638</v>
      </c>
      <c r="B1019">
        <v>2017</v>
      </c>
    </row>
    <row r="1020" spans="1:2" x14ac:dyDescent="0.2">
      <c r="A1020">
        <v>19638</v>
      </c>
      <c r="B1020">
        <v>2018</v>
      </c>
    </row>
    <row r="1021" spans="1:2" x14ac:dyDescent="0.2">
      <c r="A1021">
        <v>19638</v>
      </c>
      <c r="B1021">
        <v>2019</v>
      </c>
    </row>
    <row r="1022" spans="1:2" x14ac:dyDescent="0.2">
      <c r="A1022">
        <v>19640</v>
      </c>
      <c r="B1022">
        <v>2017</v>
      </c>
    </row>
    <row r="1023" spans="1:2" x14ac:dyDescent="0.2">
      <c r="A1023">
        <v>19640</v>
      </c>
      <c r="B1023">
        <v>2018</v>
      </c>
    </row>
    <row r="1024" spans="1:2" x14ac:dyDescent="0.2">
      <c r="A1024">
        <v>19642</v>
      </c>
      <c r="B1024">
        <v>2021</v>
      </c>
    </row>
    <row r="1025" spans="1:2" x14ac:dyDescent="0.2">
      <c r="A1025">
        <v>19642</v>
      </c>
      <c r="B1025">
        <v>2022</v>
      </c>
    </row>
    <row r="1026" spans="1:2" x14ac:dyDescent="0.2">
      <c r="A1026">
        <v>19642</v>
      </c>
      <c r="B1026">
        <v>2023</v>
      </c>
    </row>
    <row r="1027" spans="1:2" x14ac:dyDescent="0.2">
      <c r="A1027">
        <v>19642</v>
      </c>
      <c r="B1027">
        <v>2024</v>
      </c>
    </row>
    <row r="1028" spans="1:2" x14ac:dyDescent="0.2">
      <c r="A1028">
        <v>19642</v>
      </c>
      <c r="B1028">
        <v>2025</v>
      </c>
    </row>
    <row r="1029" spans="1:2" x14ac:dyDescent="0.2">
      <c r="A1029">
        <v>19642</v>
      </c>
      <c r="B1029">
        <v>2026</v>
      </c>
    </row>
    <row r="1030" spans="1:2" x14ac:dyDescent="0.2">
      <c r="A1030">
        <v>19643</v>
      </c>
      <c r="B1030">
        <v>2017</v>
      </c>
    </row>
    <row r="1031" spans="1:2" x14ac:dyDescent="0.2">
      <c r="A1031">
        <v>19643</v>
      </c>
      <c r="B1031">
        <v>2018</v>
      </c>
    </row>
    <row r="1032" spans="1:2" x14ac:dyDescent="0.2">
      <c r="A1032">
        <v>19643</v>
      </c>
      <c r="B1032">
        <v>2019</v>
      </c>
    </row>
    <row r="1033" spans="1:2" x14ac:dyDescent="0.2">
      <c r="A1033">
        <v>19643</v>
      </c>
      <c r="B1033">
        <v>2020</v>
      </c>
    </row>
    <row r="1034" spans="1:2" x14ac:dyDescent="0.2">
      <c r="A1034">
        <v>19645</v>
      </c>
      <c r="B1034">
        <v>2017</v>
      </c>
    </row>
    <row r="1035" spans="1:2" x14ac:dyDescent="0.2">
      <c r="A1035">
        <v>19645</v>
      </c>
      <c r="B1035">
        <v>2018</v>
      </c>
    </row>
    <row r="1036" spans="1:2" x14ac:dyDescent="0.2">
      <c r="A1036">
        <v>19645</v>
      </c>
      <c r="B1036">
        <v>2019</v>
      </c>
    </row>
    <row r="1037" spans="1:2" x14ac:dyDescent="0.2">
      <c r="A1037">
        <v>19645</v>
      </c>
      <c r="B1037">
        <v>2020</v>
      </c>
    </row>
    <row r="1038" spans="1:2" x14ac:dyDescent="0.2">
      <c r="A1038">
        <v>19647</v>
      </c>
      <c r="B1038">
        <v>2017</v>
      </c>
    </row>
    <row r="1039" spans="1:2" x14ac:dyDescent="0.2">
      <c r="A1039">
        <v>19647</v>
      </c>
      <c r="B1039">
        <v>2018</v>
      </c>
    </row>
    <row r="1040" spans="1:2" x14ac:dyDescent="0.2">
      <c r="A1040">
        <v>19647</v>
      </c>
      <c r="B1040">
        <v>2019</v>
      </c>
    </row>
    <row r="1041" spans="1:2" x14ac:dyDescent="0.2">
      <c r="A1041">
        <v>19647</v>
      </c>
      <c r="B1041">
        <v>2020</v>
      </c>
    </row>
    <row r="1042" spans="1:2" x14ac:dyDescent="0.2">
      <c r="A1042">
        <v>19650</v>
      </c>
      <c r="B1042">
        <v>2017</v>
      </c>
    </row>
    <row r="1043" spans="1:2" x14ac:dyDescent="0.2">
      <c r="A1043">
        <v>19650</v>
      </c>
      <c r="B1043">
        <v>2018</v>
      </c>
    </row>
    <row r="1044" spans="1:2" x14ac:dyDescent="0.2">
      <c r="A1044">
        <v>19652</v>
      </c>
      <c r="B1044">
        <v>2017</v>
      </c>
    </row>
    <row r="1045" spans="1:2" x14ac:dyDescent="0.2">
      <c r="A1045">
        <v>19652</v>
      </c>
      <c r="B1045">
        <v>2018</v>
      </c>
    </row>
    <row r="1046" spans="1:2" x14ac:dyDescent="0.2">
      <c r="A1046">
        <v>19652</v>
      </c>
      <c r="B1046">
        <v>2019</v>
      </c>
    </row>
    <row r="1047" spans="1:2" x14ac:dyDescent="0.2">
      <c r="A1047">
        <v>19652</v>
      </c>
      <c r="B1047">
        <v>2020</v>
      </c>
    </row>
    <row r="1048" spans="1:2" x14ac:dyDescent="0.2">
      <c r="A1048">
        <v>19654</v>
      </c>
      <c r="B1048">
        <v>2022</v>
      </c>
    </row>
    <row r="1049" spans="1:2" x14ac:dyDescent="0.2">
      <c r="A1049">
        <v>19654</v>
      </c>
      <c r="B1049">
        <v>2023</v>
      </c>
    </row>
    <row r="1050" spans="1:2" x14ac:dyDescent="0.2">
      <c r="A1050">
        <v>19654</v>
      </c>
      <c r="B1050">
        <v>2024</v>
      </c>
    </row>
    <row r="1051" spans="1:2" x14ac:dyDescent="0.2">
      <c r="A1051">
        <v>19658</v>
      </c>
      <c r="B1051">
        <v>2017</v>
      </c>
    </row>
    <row r="1052" spans="1:2" x14ac:dyDescent="0.2">
      <c r="A1052">
        <v>19658</v>
      </c>
      <c r="B1052">
        <v>2018</v>
      </c>
    </row>
    <row r="1053" spans="1:2" x14ac:dyDescent="0.2">
      <c r="A1053">
        <v>19658</v>
      </c>
      <c r="B1053">
        <v>2019</v>
      </c>
    </row>
    <row r="1054" spans="1:2" x14ac:dyDescent="0.2">
      <c r="A1054">
        <v>19658</v>
      </c>
      <c r="B1054">
        <v>2020</v>
      </c>
    </row>
    <row r="1055" spans="1:2" x14ac:dyDescent="0.2">
      <c r="A1055">
        <v>19658</v>
      </c>
      <c r="B1055">
        <v>2021</v>
      </c>
    </row>
    <row r="1056" spans="1:2" x14ac:dyDescent="0.2">
      <c r="A1056">
        <v>19658</v>
      </c>
      <c r="B1056">
        <v>2022</v>
      </c>
    </row>
    <row r="1057" spans="1:2" x14ac:dyDescent="0.2">
      <c r="A1057">
        <v>19658</v>
      </c>
      <c r="B1057">
        <v>2023</v>
      </c>
    </row>
    <row r="1058" spans="1:2" x14ac:dyDescent="0.2">
      <c r="A1058">
        <v>19660</v>
      </c>
      <c r="B1058">
        <v>2018</v>
      </c>
    </row>
    <row r="1059" spans="1:2" x14ac:dyDescent="0.2">
      <c r="A1059">
        <v>19660</v>
      </c>
      <c r="B1059">
        <v>2019</v>
      </c>
    </row>
    <row r="1060" spans="1:2" x14ac:dyDescent="0.2">
      <c r="A1060">
        <v>19660</v>
      </c>
      <c r="B1060">
        <v>2020</v>
      </c>
    </row>
    <row r="1061" spans="1:2" x14ac:dyDescent="0.2">
      <c r="A1061">
        <v>19661</v>
      </c>
      <c r="B1061">
        <v>2019</v>
      </c>
    </row>
    <row r="1062" spans="1:2" x14ac:dyDescent="0.2">
      <c r="A1062">
        <v>19661</v>
      </c>
      <c r="B1062">
        <v>2020</v>
      </c>
    </row>
    <row r="1063" spans="1:2" x14ac:dyDescent="0.2">
      <c r="A1063">
        <v>19661</v>
      </c>
      <c r="B1063">
        <v>2021</v>
      </c>
    </row>
    <row r="1064" spans="1:2" x14ac:dyDescent="0.2">
      <c r="A1064">
        <v>19662</v>
      </c>
      <c r="B1064">
        <v>2017</v>
      </c>
    </row>
    <row r="1065" spans="1:2" x14ac:dyDescent="0.2">
      <c r="A1065">
        <v>19662</v>
      </c>
      <c r="B1065">
        <v>2018</v>
      </c>
    </row>
    <row r="1066" spans="1:2" x14ac:dyDescent="0.2">
      <c r="A1066">
        <v>19662</v>
      </c>
      <c r="B1066">
        <v>2019</v>
      </c>
    </row>
    <row r="1067" spans="1:2" x14ac:dyDescent="0.2">
      <c r="A1067">
        <v>19662</v>
      </c>
      <c r="B1067">
        <v>2020</v>
      </c>
    </row>
    <row r="1068" spans="1:2" x14ac:dyDescent="0.2">
      <c r="A1068">
        <v>19663</v>
      </c>
      <c r="B1068">
        <v>2021</v>
      </c>
    </row>
    <row r="1069" spans="1:2" x14ac:dyDescent="0.2">
      <c r="A1069">
        <v>19663</v>
      </c>
      <c r="B1069">
        <v>2022</v>
      </c>
    </row>
    <row r="1070" spans="1:2" x14ac:dyDescent="0.2">
      <c r="A1070">
        <v>19663</v>
      </c>
      <c r="B1070">
        <v>2023</v>
      </c>
    </row>
    <row r="1071" spans="1:2" x14ac:dyDescent="0.2">
      <c r="A1071">
        <v>19664</v>
      </c>
      <c r="B1071">
        <v>2019</v>
      </c>
    </row>
    <row r="1072" spans="1:2" x14ac:dyDescent="0.2">
      <c r="A1072">
        <v>19664</v>
      </c>
      <c r="B1072">
        <v>2020</v>
      </c>
    </row>
    <row r="1073" spans="1:2" x14ac:dyDescent="0.2">
      <c r="A1073">
        <v>19664</v>
      </c>
      <c r="B1073">
        <v>2021</v>
      </c>
    </row>
    <row r="1074" spans="1:2" x14ac:dyDescent="0.2">
      <c r="A1074">
        <v>19665</v>
      </c>
      <c r="B1074">
        <v>2018</v>
      </c>
    </row>
    <row r="1075" spans="1:2" x14ac:dyDescent="0.2">
      <c r="A1075">
        <v>19665</v>
      </c>
      <c r="B1075">
        <v>2019</v>
      </c>
    </row>
    <row r="1076" spans="1:2" x14ac:dyDescent="0.2">
      <c r="A1076">
        <v>19666</v>
      </c>
      <c r="B1076">
        <v>2019</v>
      </c>
    </row>
    <row r="1077" spans="1:2" x14ac:dyDescent="0.2">
      <c r="A1077">
        <v>19666</v>
      </c>
      <c r="B1077">
        <v>2020</v>
      </c>
    </row>
    <row r="1078" spans="1:2" x14ac:dyDescent="0.2">
      <c r="A1078">
        <v>19666</v>
      </c>
      <c r="B1078">
        <v>2021</v>
      </c>
    </row>
    <row r="1079" spans="1:2" x14ac:dyDescent="0.2">
      <c r="A1079">
        <v>19667</v>
      </c>
      <c r="B1079">
        <v>2018</v>
      </c>
    </row>
    <row r="1080" spans="1:2" x14ac:dyDescent="0.2">
      <c r="A1080">
        <v>19667</v>
      </c>
      <c r="B1080">
        <v>2019</v>
      </c>
    </row>
    <row r="1081" spans="1:2" x14ac:dyDescent="0.2">
      <c r="A1081">
        <v>19667</v>
      </c>
      <c r="B1081">
        <v>2020</v>
      </c>
    </row>
    <row r="1082" spans="1:2" x14ac:dyDescent="0.2">
      <c r="A1082">
        <v>19668</v>
      </c>
      <c r="B1082">
        <v>2019</v>
      </c>
    </row>
    <row r="1083" spans="1:2" x14ac:dyDescent="0.2">
      <c r="A1083">
        <v>19668</v>
      </c>
      <c r="B1083">
        <v>2020</v>
      </c>
    </row>
    <row r="1084" spans="1:2" x14ac:dyDescent="0.2">
      <c r="A1084">
        <v>19669</v>
      </c>
      <c r="B1084">
        <v>2021</v>
      </c>
    </row>
    <row r="1085" spans="1:2" x14ac:dyDescent="0.2">
      <c r="A1085">
        <v>19669</v>
      </c>
      <c r="B1085">
        <v>2022</v>
      </c>
    </row>
    <row r="1086" spans="1:2" x14ac:dyDescent="0.2">
      <c r="A1086">
        <v>19669</v>
      </c>
      <c r="B1086">
        <v>2023</v>
      </c>
    </row>
    <row r="1087" spans="1:2" x14ac:dyDescent="0.2">
      <c r="A1087">
        <v>19669</v>
      </c>
      <c r="B1087">
        <v>2024</v>
      </c>
    </row>
    <row r="1088" spans="1:2" x14ac:dyDescent="0.2">
      <c r="A1088">
        <v>19669</v>
      </c>
      <c r="B1088">
        <v>2025</v>
      </c>
    </row>
    <row r="1089" spans="1:2" x14ac:dyDescent="0.2">
      <c r="A1089">
        <v>19669</v>
      </c>
      <c r="B1089">
        <v>2026</v>
      </c>
    </row>
    <row r="1090" spans="1:2" x14ac:dyDescent="0.2">
      <c r="A1090">
        <v>19670</v>
      </c>
      <c r="B1090">
        <v>2019</v>
      </c>
    </row>
    <row r="1091" spans="1:2" x14ac:dyDescent="0.2">
      <c r="A1091">
        <v>19670</v>
      </c>
      <c r="B1091">
        <v>2020</v>
      </c>
    </row>
    <row r="1092" spans="1:2" x14ac:dyDescent="0.2">
      <c r="A1092">
        <v>19670</v>
      </c>
      <c r="B1092">
        <v>2021</v>
      </c>
    </row>
    <row r="1093" spans="1:2" x14ac:dyDescent="0.2">
      <c r="A1093">
        <v>19670</v>
      </c>
      <c r="B1093">
        <v>2022</v>
      </c>
    </row>
    <row r="1094" spans="1:2" x14ac:dyDescent="0.2">
      <c r="A1094">
        <v>19670</v>
      </c>
      <c r="B1094">
        <v>2023</v>
      </c>
    </row>
    <row r="1095" spans="1:2" x14ac:dyDescent="0.2">
      <c r="A1095">
        <v>19672</v>
      </c>
      <c r="B1095">
        <v>2020</v>
      </c>
    </row>
    <row r="1096" spans="1:2" x14ac:dyDescent="0.2">
      <c r="A1096">
        <v>19672</v>
      </c>
      <c r="B1096">
        <v>2021</v>
      </c>
    </row>
    <row r="1097" spans="1:2" x14ac:dyDescent="0.2">
      <c r="A1097">
        <v>19672</v>
      </c>
      <c r="B1097">
        <v>2022</v>
      </c>
    </row>
    <row r="1098" spans="1:2" x14ac:dyDescent="0.2">
      <c r="A1098">
        <v>19674</v>
      </c>
      <c r="B1098">
        <v>2021</v>
      </c>
    </row>
    <row r="1099" spans="1:2" x14ac:dyDescent="0.2">
      <c r="A1099">
        <v>19674</v>
      </c>
      <c r="B1099">
        <v>2022</v>
      </c>
    </row>
    <row r="1100" spans="1:2" x14ac:dyDescent="0.2">
      <c r="A1100">
        <v>19674</v>
      </c>
      <c r="B1100">
        <v>2023</v>
      </c>
    </row>
    <row r="1101" spans="1:2" x14ac:dyDescent="0.2">
      <c r="A1101">
        <v>19674</v>
      </c>
      <c r="B1101">
        <v>2024</v>
      </c>
    </row>
    <row r="1102" spans="1:2" x14ac:dyDescent="0.2">
      <c r="A1102">
        <v>19674</v>
      </c>
      <c r="B1102">
        <v>2025</v>
      </c>
    </row>
    <row r="1103" spans="1:2" x14ac:dyDescent="0.2">
      <c r="A1103">
        <v>19675</v>
      </c>
      <c r="B1103">
        <v>2021</v>
      </c>
    </row>
    <row r="1104" spans="1:2" x14ac:dyDescent="0.2">
      <c r="A1104">
        <v>19675</v>
      </c>
      <c r="B1104">
        <v>2022</v>
      </c>
    </row>
    <row r="1105" spans="1:2" x14ac:dyDescent="0.2">
      <c r="A1105">
        <v>19675</v>
      </c>
      <c r="B1105">
        <v>2023</v>
      </c>
    </row>
    <row r="1106" spans="1:2" x14ac:dyDescent="0.2">
      <c r="A1106">
        <v>19677</v>
      </c>
      <c r="B1106">
        <v>2021</v>
      </c>
    </row>
    <row r="1107" spans="1:2" x14ac:dyDescent="0.2">
      <c r="A1107">
        <v>19677</v>
      </c>
      <c r="B1107">
        <v>2022</v>
      </c>
    </row>
    <row r="1108" spans="1:2" x14ac:dyDescent="0.2">
      <c r="A1108">
        <v>19677</v>
      </c>
      <c r="B1108">
        <v>2023</v>
      </c>
    </row>
    <row r="1109" spans="1:2" x14ac:dyDescent="0.2">
      <c r="A1109">
        <v>19677</v>
      </c>
      <c r="B1109">
        <v>2024</v>
      </c>
    </row>
    <row r="1110" spans="1:2" x14ac:dyDescent="0.2">
      <c r="A1110">
        <v>19678</v>
      </c>
      <c r="B1110">
        <v>2022</v>
      </c>
    </row>
    <row r="1111" spans="1:2" x14ac:dyDescent="0.2">
      <c r="A1111">
        <v>19678</v>
      </c>
      <c r="B1111">
        <v>2023</v>
      </c>
    </row>
    <row r="1112" spans="1:2" x14ac:dyDescent="0.2">
      <c r="A1112">
        <v>19680</v>
      </c>
      <c r="B1112">
        <v>2019</v>
      </c>
    </row>
    <row r="1113" spans="1:2" x14ac:dyDescent="0.2">
      <c r="A1113">
        <v>19680</v>
      </c>
      <c r="B1113">
        <v>2020</v>
      </c>
    </row>
    <row r="1114" spans="1:2" x14ac:dyDescent="0.2">
      <c r="A1114">
        <v>19680</v>
      </c>
      <c r="B1114">
        <v>2021</v>
      </c>
    </row>
    <row r="1115" spans="1:2" x14ac:dyDescent="0.2">
      <c r="A1115">
        <v>19682</v>
      </c>
      <c r="B1115">
        <v>2019</v>
      </c>
    </row>
    <row r="1116" spans="1:2" x14ac:dyDescent="0.2">
      <c r="A1116">
        <v>19682</v>
      </c>
      <c r="B1116">
        <v>2020</v>
      </c>
    </row>
    <row r="1117" spans="1:2" x14ac:dyDescent="0.2">
      <c r="A1117">
        <v>19682</v>
      </c>
      <c r="B1117">
        <v>2021</v>
      </c>
    </row>
    <row r="1118" spans="1:2" x14ac:dyDescent="0.2">
      <c r="A1118">
        <v>19684</v>
      </c>
      <c r="B1118">
        <v>2020</v>
      </c>
    </row>
    <row r="1119" spans="1:2" x14ac:dyDescent="0.2">
      <c r="A1119">
        <v>19684</v>
      </c>
      <c r="B1119">
        <v>2021</v>
      </c>
    </row>
    <row r="1120" spans="1:2" x14ac:dyDescent="0.2">
      <c r="A1120">
        <v>19684</v>
      </c>
      <c r="B1120">
        <v>2022</v>
      </c>
    </row>
    <row r="1121" spans="1:2" x14ac:dyDescent="0.2">
      <c r="A1121">
        <v>19684</v>
      </c>
      <c r="B1121">
        <v>2023</v>
      </c>
    </row>
    <row r="1122" spans="1:2" x14ac:dyDescent="0.2">
      <c r="A1122">
        <v>19684</v>
      </c>
      <c r="B1122">
        <v>2024</v>
      </c>
    </row>
    <row r="1123" spans="1:2" x14ac:dyDescent="0.2">
      <c r="A1123">
        <v>19686</v>
      </c>
      <c r="B1123">
        <v>2020</v>
      </c>
    </row>
    <row r="1124" spans="1:2" x14ac:dyDescent="0.2">
      <c r="A1124">
        <v>19686</v>
      </c>
      <c r="B1124">
        <v>2021</v>
      </c>
    </row>
    <row r="1125" spans="1:2" x14ac:dyDescent="0.2">
      <c r="A1125">
        <v>19686</v>
      </c>
      <c r="B1125">
        <v>2022</v>
      </c>
    </row>
    <row r="1126" spans="1:2" x14ac:dyDescent="0.2">
      <c r="A1126">
        <v>19686</v>
      </c>
      <c r="B1126">
        <v>2023</v>
      </c>
    </row>
    <row r="1127" spans="1:2" x14ac:dyDescent="0.2">
      <c r="A1127">
        <v>19686</v>
      </c>
      <c r="B1127">
        <v>2024</v>
      </c>
    </row>
    <row r="1128" spans="1:2" x14ac:dyDescent="0.2">
      <c r="A1128">
        <v>19688</v>
      </c>
      <c r="B1128">
        <v>2020</v>
      </c>
    </row>
    <row r="1129" spans="1:2" x14ac:dyDescent="0.2">
      <c r="A1129">
        <v>19688</v>
      </c>
      <c r="B1129">
        <v>2021</v>
      </c>
    </row>
    <row r="1130" spans="1:2" x14ac:dyDescent="0.2">
      <c r="A1130">
        <v>19688</v>
      </c>
      <c r="B1130">
        <v>2022</v>
      </c>
    </row>
    <row r="1131" spans="1:2" x14ac:dyDescent="0.2">
      <c r="A1131">
        <v>19688</v>
      </c>
      <c r="B1131">
        <v>2023</v>
      </c>
    </row>
    <row r="1132" spans="1:2" x14ac:dyDescent="0.2">
      <c r="A1132">
        <v>19688</v>
      </c>
      <c r="B1132">
        <v>2024</v>
      </c>
    </row>
    <row r="1133" spans="1:2" x14ac:dyDescent="0.2">
      <c r="A1133">
        <v>19690</v>
      </c>
      <c r="B1133">
        <v>2020</v>
      </c>
    </row>
    <row r="1134" spans="1:2" x14ac:dyDescent="0.2">
      <c r="A1134">
        <v>19690</v>
      </c>
      <c r="B1134">
        <v>2021</v>
      </c>
    </row>
    <row r="1135" spans="1:2" x14ac:dyDescent="0.2">
      <c r="A1135">
        <v>19690</v>
      </c>
      <c r="B1135">
        <v>2022</v>
      </c>
    </row>
    <row r="1136" spans="1:2" x14ac:dyDescent="0.2">
      <c r="A1136">
        <v>19690</v>
      </c>
      <c r="B1136">
        <v>2023</v>
      </c>
    </row>
    <row r="1137" spans="1:2" x14ac:dyDescent="0.2">
      <c r="A1137">
        <v>19690</v>
      </c>
      <c r="B1137">
        <v>2024</v>
      </c>
    </row>
    <row r="1138" spans="1:2" x14ac:dyDescent="0.2">
      <c r="A1138">
        <v>19692</v>
      </c>
      <c r="B1138">
        <v>2020</v>
      </c>
    </row>
    <row r="1139" spans="1:2" x14ac:dyDescent="0.2">
      <c r="A1139">
        <v>19692</v>
      </c>
      <c r="B1139">
        <v>2021</v>
      </c>
    </row>
    <row r="1140" spans="1:2" x14ac:dyDescent="0.2">
      <c r="A1140">
        <v>19694</v>
      </c>
      <c r="B1140">
        <v>2021</v>
      </c>
    </row>
    <row r="1141" spans="1:2" x14ac:dyDescent="0.2">
      <c r="A1141">
        <v>19694</v>
      </c>
      <c r="B1141">
        <v>2022</v>
      </c>
    </row>
    <row r="1142" spans="1:2" x14ac:dyDescent="0.2">
      <c r="A1142">
        <v>19694</v>
      </c>
      <c r="B1142">
        <v>2023</v>
      </c>
    </row>
    <row r="1143" spans="1:2" x14ac:dyDescent="0.2">
      <c r="A1143">
        <v>19694</v>
      </c>
      <c r="B1143">
        <v>2024</v>
      </c>
    </row>
    <row r="1144" spans="1:2" x14ac:dyDescent="0.2">
      <c r="A1144">
        <v>19694</v>
      </c>
      <c r="B1144">
        <v>2025</v>
      </c>
    </row>
    <row r="1145" spans="1:2" x14ac:dyDescent="0.2">
      <c r="A1145">
        <v>19696</v>
      </c>
      <c r="B1145">
        <v>2022</v>
      </c>
    </row>
    <row r="1146" spans="1:2" x14ac:dyDescent="0.2">
      <c r="A1146">
        <v>19696</v>
      </c>
      <c r="B1146">
        <v>2023</v>
      </c>
    </row>
    <row r="1147" spans="1:2" x14ac:dyDescent="0.2">
      <c r="A1147">
        <v>19698</v>
      </c>
      <c r="B1147">
        <v>2022</v>
      </c>
    </row>
    <row r="1148" spans="1:2" x14ac:dyDescent="0.2">
      <c r="A1148">
        <v>19698</v>
      </c>
      <c r="B1148">
        <v>2023</v>
      </c>
    </row>
    <row r="1149" spans="1:2" x14ac:dyDescent="0.2">
      <c r="A1149">
        <v>19698</v>
      </c>
      <c r="B1149">
        <v>2024</v>
      </c>
    </row>
    <row r="1150" spans="1:2" x14ac:dyDescent="0.2">
      <c r="A1150">
        <v>19698</v>
      </c>
      <c r="B1150">
        <v>2025</v>
      </c>
    </row>
    <row r="1151" spans="1:2" x14ac:dyDescent="0.2">
      <c r="A1151">
        <v>19698</v>
      </c>
      <c r="B1151">
        <v>2026</v>
      </c>
    </row>
    <row r="1152" spans="1:2" x14ac:dyDescent="0.2">
      <c r="A1152">
        <v>19700</v>
      </c>
      <c r="B1152">
        <v>2020</v>
      </c>
    </row>
    <row r="1153" spans="1:2" x14ac:dyDescent="0.2">
      <c r="A1153">
        <v>19700</v>
      </c>
      <c r="B1153">
        <v>2021</v>
      </c>
    </row>
    <row r="1154" spans="1:2" x14ac:dyDescent="0.2">
      <c r="A1154">
        <v>19700</v>
      </c>
      <c r="B1154">
        <v>2022</v>
      </c>
    </row>
    <row r="1155" spans="1:2" x14ac:dyDescent="0.2">
      <c r="A1155">
        <v>19700</v>
      </c>
      <c r="B1155">
        <v>2023</v>
      </c>
    </row>
    <row r="1156" spans="1:2" x14ac:dyDescent="0.2">
      <c r="A1156">
        <v>19700</v>
      </c>
      <c r="B1156">
        <v>2024</v>
      </c>
    </row>
    <row r="1157" spans="1:2" x14ac:dyDescent="0.2">
      <c r="A1157">
        <v>19700</v>
      </c>
      <c r="B1157">
        <v>2025</v>
      </c>
    </row>
    <row r="1158" spans="1:2" x14ac:dyDescent="0.2">
      <c r="A1158">
        <v>19702</v>
      </c>
      <c r="B1158">
        <v>2022</v>
      </c>
    </row>
    <row r="1159" spans="1:2" x14ac:dyDescent="0.2">
      <c r="A1159">
        <v>19702</v>
      </c>
      <c r="B1159">
        <v>2023</v>
      </c>
    </row>
    <row r="1160" spans="1:2" x14ac:dyDescent="0.2">
      <c r="A1160">
        <v>19702</v>
      </c>
      <c r="B1160">
        <v>2024</v>
      </c>
    </row>
    <row r="1161" spans="1:2" x14ac:dyDescent="0.2">
      <c r="A1161">
        <v>19702</v>
      </c>
      <c r="B1161">
        <v>2025</v>
      </c>
    </row>
    <row r="1162" spans="1:2" x14ac:dyDescent="0.2">
      <c r="A1162">
        <v>19705</v>
      </c>
      <c r="B1162">
        <v>2020</v>
      </c>
    </row>
    <row r="1163" spans="1:2" x14ac:dyDescent="0.2">
      <c r="A1163">
        <v>19705</v>
      </c>
      <c r="B1163">
        <v>2021</v>
      </c>
    </row>
    <row r="1164" spans="1:2" x14ac:dyDescent="0.2">
      <c r="A1164">
        <v>19705</v>
      </c>
      <c r="B1164">
        <v>2022</v>
      </c>
    </row>
    <row r="1165" spans="1:2" x14ac:dyDescent="0.2">
      <c r="A1165">
        <v>19705</v>
      </c>
      <c r="B1165">
        <v>2023</v>
      </c>
    </row>
    <row r="1166" spans="1:2" x14ac:dyDescent="0.2">
      <c r="A1166">
        <v>19705</v>
      </c>
      <c r="B1166">
        <v>2024</v>
      </c>
    </row>
    <row r="1167" spans="1:2" x14ac:dyDescent="0.2">
      <c r="A1167">
        <v>19705</v>
      </c>
      <c r="B1167">
        <v>2025</v>
      </c>
    </row>
    <row r="1168" spans="1:2" x14ac:dyDescent="0.2">
      <c r="A1168">
        <v>19710</v>
      </c>
      <c r="B1168">
        <v>2021</v>
      </c>
    </row>
    <row r="1169" spans="1:2" x14ac:dyDescent="0.2">
      <c r="A1169">
        <v>19710</v>
      </c>
      <c r="B1169">
        <v>2022</v>
      </c>
    </row>
    <row r="1170" spans="1:2" x14ac:dyDescent="0.2">
      <c r="A1170">
        <v>19710</v>
      </c>
      <c r="B1170">
        <v>2023</v>
      </c>
    </row>
    <row r="1171" spans="1:2" x14ac:dyDescent="0.2">
      <c r="A1171">
        <v>19710</v>
      </c>
      <c r="B1171">
        <v>2024</v>
      </c>
    </row>
    <row r="1172" spans="1:2" x14ac:dyDescent="0.2">
      <c r="A1172">
        <v>19712</v>
      </c>
      <c r="B1172">
        <v>2021</v>
      </c>
    </row>
    <row r="1173" spans="1:2" x14ac:dyDescent="0.2">
      <c r="A1173">
        <v>19712</v>
      </c>
      <c r="B1173">
        <v>2022</v>
      </c>
    </row>
    <row r="1174" spans="1:2" x14ac:dyDescent="0.2">
      <c r="A1174">
        <v>19712</v>
      </c>
      <c r="B1174">
        <v>2023</v>
      </c>
    </row>
    <row r="1175" spans="1:2" x14ac:dyDescent="0.2">
      <c r="A1175">
        <v>19715</v>
      </c>
      <c r="B1175">
        <v>2021</v>
      </c>
    </row>
    <row r="1176" spans="1:2" x14ac:dyDescent="0.2">
      <c r="A1176">
        <v>19715</v>
      </c>
      <c r="B1176">
        <v>2022</v>
      </c>
    </row>
    <row r="1177" spans="1:2" x14ac:dyDescent="0.2">
      <c r="A1177">
        <v>19715</v>
      </c>
      <c r="B1177">
        <v>2023</v>
      </c>
    </row>
    <row r="1178" spans="1:2" x14ac:dyDescent="0.2">
      <c r="A1178">
        <v>19715</v>
      </c>
      <c r="B1178">
        <v>2024</v>
      </c>
    </row>
    <row r="1179" spans="1:2" x14ac:dyDescent="0.2">
      <c r="A1179">
        <v>19718</v>
      </c>
      <c r="B1179">
        <v>2021</v>
      </c>
    </row>
    <row r="1180" spans="1:2" x14ac:dyDescent="0.2">
      <c r="A1180">
        <v>19718</v>
      </c>
      <c r="B1180">
        <v>2022</v>
      </c>
    </row>
    <row r="1181" spans="1:2" x14ac:dyDescent="0.2">
      <c r="A1181">
        <v>19718</v>
      </c>
      <c r="B1181">
        <v>2023</v>
      </c>
    </row>
    <row r="1182" spans="1:2" x14ac:dyDescent="0.2">
      <c r="A1182">
        <v>19718</v>
      </c>
      <c r="B1182">
        <v>2024</v>
      </c>
    </row>
    <row r="1183" spans="1:2" x14ac:dyDescent="0.2">
      <c r="A1183">
        <v>19720</v>
      </c>
      <c r="B1183">
        <v>2021</v>
      </c>
    </row>
    <row r="1184" spans="1:2" x14ac:dyDescent="0.2">
      <c r="A1184">
        <v>19720</v>
      </c>
      <c r="B1184">
        <v>2022</v>
      </c>
    </row>
    <row r="1185" spans="1:2" x14ac:dyDescent="0.2">
      <c r="A1185">
        <v>19720</v>
      </c>
      <c r="B1185">
        <v>2023</v>
      </c>
    </row>
    <row r="1186" spans="1:2" x14ac:dyDescent="0.2">
      <c r="A1186">
        <v>19720</v>
      </c>
      <c r="B1186">
        <v>2024</v>
      </c>
    </row>
    <row r="1187" spans="1:2" x14ac:dyDescent="0.2">
      <c r="A1187">
        <v>19722</v>
      </c>
      <c r="B1187">
        <v>2021</v>
      </c>
    </row>
    <row r="1188" spans="1:2" x14ac:dyDescent="0.2">
      <c r="A1188">
        <v>19722</v>
      </c>
      <c r="B1188">
        <v>2022</v>
      </c>
    </row>
    <row r="1189" spans="1:2" x14ac:dyDescent="0.2">
      <c r="A1189">
        <v>19722</v>
      </c>
      <c r="B1189">
        <v>2023</v>
      </c>
    </row>
    <row r="1190" spans="1:2" x14ac:dyDescent="0.2">
      <c r="A1190">
        <v>19722</v>
      </c>
      <c r="B1190">
        <v>2024</v>
      </c>
    </row>
    <row r="1191" spans="1:2" x14ac:dyDescent="0.2">
      <c r="A1191">
        <v>19724</v>
      </c>
      <c r="B1191">
        <v>2022</v>
      </c>
    </row>
    <row r="1192" spans="1:2" x14ac:dyDescent="0.2">
      <c r="A1192">
        <v>19724</v>
      </c>
      <c r="B1192">
        <v>2023</v>
      </c>
    </row>
    <row r="1193" spans="1:2" x14ac:dyDescent="0.2">
      <c r="A1193">
        <v>19724</v>
      </c>
      <c r="B1193">
        <v>2024</v>
      </c>
    </row>
    <row r="1194" spans="1:2" x14ac:dyDescent="0.2">
      <c r="A1194">
        <v>19724</v>
      </c>
      <c r="B1194">
        <v>2025</v>
      </c>
    </row>
    <row r="1195" spans="1:2" x14ac:dyDescent="0.2">
      <c r="A1195">
        <v>19724</v>
      </c>
      <c r="B1195">
        <v>2026</v>
      </c>
    </row>
    <row r="1196" spans="1:2" x14ac:dyDescent="0.2">
      <c r="A1196">
        <v>19725</v>
      </c>
      <c r="B1196">
        <v>2021</v>
      </c>
    </row>
    <row r="1197" spans="1:2" x14ac:dyDescent="0.2">
      <c r="A1197">
        <v>19725</v>
      </c>
      <c r="B1197">
        <v>2022</v>
      </c>
    </row>
    <row r="1198" spans="1:2" x14ac:dyDescent="0.2">
      <c r="A1198">
        <v>19725</v>
      </c>
      <c r="B1198">
        <v>2023</v>
      </c>
    </row>
    <row r="1199" spans="1:2" x14ac:dyDescent="0.2">
      <c r="A1199">
        <v>19727</v>
      </c>
      <c r="B1199">
        <v>2021</v>
      </c>
    </row>
    <row r="1200" spans="1:2" x14ac:dyDescent="0.2">
      <c r="A1200">
        <v>19727</v>
      </c>
      <c r="B1200">
        <v>2022</v>
      </c>
    </row>
    <row r="1201" spans="1:2" x14ac:dyDescent="0.2">
      <c r="A1201">
        <v>19727</v>
      </c>
      <c r="B1201">
        <v>2023</v>
      </c>
    </row>
    <row r="1202" spans="1:2" x14ac:dyDescent="0.2">
      <c r="A1202">
        <v>19727</v>
      </c>
      <c r="B1202">
        <v>2024</v>
      </c>
    </row>
    <row r="1203" spans="1:2" x14ac:dyDescent="0.2">
      <c r="A1203">
        <v>19727</v>
      </c>
      <c r="B1203">
        <v>2025</v>
      </c>
    </row>
    <row r="1204" spans="1:2" x14ac:dyDescent="0.2">
      <c r="A1204">
        <v>19729</v>
      </c>
      <c r="B1204">
        <v>2021</v>
      </c>
    </row>
    <row r="1205" spans="1:2" x14ac:dyDescent="0.2">
      <c r="A1205">
        <v>19729</v>
      </c>
      <c r="B1205">
        <v>2022</v>
      </c>
    </row>
    <row r="1206" spans="1:2" x14ac:dyDescent="0.2">
      <c r="A1206">
        <v>19729</v>
      </c>
      <c r="B1206">
        <v>2023</v>
      </c>
    </row>
    <row r="1207" spans="1:2" x14ac:dyDescent="0.2">
      <c r="A1207">
        <v>19729</v>
      </c>
      <c r="B1207">
        <v>2024</v>
      </c>
    </row>
    <row r="1208" spans="1:2" x14ac:dyDescent="0.2">
      <c r="A1208">
        <v>19730</v>
      </c>
      <c r="B1208">
        <v>2021</v>
      </c>
    </row>
    <row r="1209" spans="1:2" x14ac:dyDescent="0.2">
      <c r="A1209">
        <v>19730</v>
      </c>
      <c r="B1209">
        <v>2022</v>
      </c>
    </row>
    <row r="1210" spans="1:2" x14ac:dyDescent="0.2">
      <c r="A1210">
        <v>19730</v>
      </c>
      <c r="B1210">
        <v>2023</v>
      </c>
    </row>
    <row r="1211" spans="1:2" x14ac:dyDescent="0.2">
      <c r="A1211">
        <v>19730</v>
      </c>
      <c r="B1211">
        <v>2024</v>
      </c>
    </row>
    <row r="1212" spans="1:2" x14ac:dyDescent="0.2">
      <c r="A1212">
        <v>19751</v>
      </c>
      <c r="B1212">
        <v>2022</v>
      </c>
    </row>
    <row r="1213" spans="1:2" x14ac:dyDescent="0.2">
      <c r="A1213">
        <v>19751</v>
      </c>
      <c r="B1213">
        <v>2023</v>
      </c>
    </row>
    <row r="1214" spans="1:2" x14ac:dyDescent="0.2">
      <c r="A1214">
        <v>19751</v>
      </c>
      <c r="B1214">
        <v>2024</v>
      </c>
    </row>
    <row r="1215" spans="1:2" x14ac:dyDescent="0.2">
      <c r="A1215">
        <v>19751</v>
      </c>
      <c r="B1215">
        <v>2025</v>
      </c>
    </row>
    <row r="1216" spans="1:2" x14ac:dyDescent="0.2">
      <c r="A1216">
        <v>19751</v>
      </c>
      <c r="B1216">
        <v>2026</v>
      </c>
    </row>
    <row r="1217" spans="1:2" x14ac:dyDescent="0.2">
      <c r="A1217">
        <v>19753</v>
      </c>
      <c r="B1217">
        <v>2022</v>
      </c>
    </row>
    <row r="1218" spans="1:2" x14ac:dyDescent="0.2">
      <c r="A1218">
        <v>19753</v>
      </c>
      <c r="B1218">
        <v>2023</v>
      </c>
    </row>
    <row r="1219" spans="1:2" x14ac:dyDescent="0.2">
      <c r="A1219">
        <v>19756</v>
      </c>
      <c r="B1219">
        <v>2023</v>
      </c>
    </row>
    <row r="1220" spans="1:2" x14ac:dyDescent="0.2">
      <c r="A1220">
        <v>19756</v>
      </c>
      <c r="B1220">
        <v>2024</v>
      </c>
    </row>
    <row r="1221" spans="1:2" x14ac:dyDescent="0.2">
      <c r="A1221">
        <v>19757</v>
      </c>
      <c r="B1221">
        <v>2022</v>
      </c>
    </row>
    <row r="1222" spans="1:2" x14ac:dyDescent="0.2">
      <c r="A1222">
        <v>19757</v>
      </c>
      <c r="B1222">
        <v>2023</v>
      </c>
    </row>
    <row r="1223" spans="1:2" x14ac:dyDescent="0.2">
      <c r="A1223">
        <v>19757</v>
      </c>
      <c r="B1223">
        <v>2024</v>
      </c>
    </row>
    <row r="1224" spans="1:2" x14ac:dyDescent="0.2">
      <c r="A1224">
        <v>19758</v>
      </c>
      <c r="B1224">
        <v>2023</v>
      </c>
    </row>
    <row r="1225" spans="1:2" x14ac:dyDescent="0.2">
      <c r="A1225">
        <v>19758</v>
      </c>
      <c r="B1225">
        <v>2024</v>
      </c>
    </row>
    <row r="1226" spans="1:2" x14ac:dyDescent="0.2">
      <c r="A1226">
        <v>19758</v>
      </c>
      <c r="B1226">
        <v>2025</v>
      </c>
    </row>
    <row r="1227" spans="1:2" x14ac:dyDescent="0.2">
      <c r="A1227">
        <v>19758</v>
      </c>
      <c r="B1227">
        <v>2026</v>
      </c>
    </row>
    <row r="1228" spans="1:2" x14ac:dyDescent="0.2">
      <c r="A1228">
        <v>19759</v>
      </c>
      <c r="B1228">
        <v>2022</v>
      </c>
    </row>
    <row r="1229" spans="1:2" x14ac:dyDescent="0.2">
      <c r="A1229">
        <v>19759</v>
      </c>
      <c r="B1229">
        <v>2023</v>
      </c>
    </row>
    <row r="1230" spans="1:2" x14ac:dyDescent="0.2">
      <c r="A1230">
        <v>19759</v>
      </c>
      <c r="B1230">
        <v>2024</v>
      </c>
    </row>
    <row r="1231" spans="1:2" x14ac:dyDescent="0.2">
      <c r="A1231">
        <v>19759</v>
      </c>
      <c r="B1231">
        <v>2025</v>
      </c>
    </row>
    <row r="1232" spans="1:2" x14ac:dyDescent="0.2">
      <c r="A1232">
        <v>19759</v>
      </c>
      <c r="B1232">
        <v>2026</v>
      </c>
    </row>
    <row r="1233" spans="1:2" x14ac:dyDescent="0.2">
      <c r="A1233">
        <v>19768</v>
      </c>
      <c r="B1233">
        <v>2022</v>
      </c>
    </row>
    <row r="1234" spans="1:2" x14ac:dyDescent="0.2">
      <c r="A1234">
        <v>19768</v>
      </c>
      <c r="B1234">
        <v>2023</v>
      </c>
    </row>
    <row r="1235" spans="1:2" x14ac:dyDescent="0.2">
      <c r="A1235">
        <v>19768</v>
      </c>
      <c r="B1235">
        <v>2024</v>
      </c>
    </row>
    <row r="1236" spans="1:2" x14ac:dyDescent="0.2">
      <c r="A1236">
        <v>19770</v>
      </c>
      <c r="B1236">
        <v>2022</v>
      </c>
    </row>
    <row r="1237" spans="1:2" x14ac:dyDescent="0.2">
      <c r="A1237">
        <v>19770</v>
      </c>
      <c r="B1237">
        <v>2023</v>
      </c>
    </row>
    <row r="1238" spans="1:2" x14ac:dyDescent="0.2">
      <c r="A1238">
        <v>19770</v>
      </c>
      <c r="B1238">
        <v>2024</v>
      </c>
    </row>
    <row r="1239" spans="1:2" x14ac:dyDescent="0.2">
      <c r="A1239">
        <v>19774</v>
      </c>
      <c r="B1239">
        <v>2022</v>
      </c>
    </row>
    <row r="1240" spans="1:2" x14ac:dyDescent="0.2">
      <c r="A1240">
        <v>19774</v>
      </c>
      <c r="B1240">
        <v>2023</v>
      </c>
    </row>
    <row r="1241" spans="1:2" x14ac:dyDescent="0.2">
      <c r="A1241">
        <v>19774</v>
      </c>
      <c r="B1241">
        <v>2024</v>
      </c>
    </row>
    <row r="1242" spans="1:2" x14ac:dyDescent="0.2">
      <c r="A1242">
        <v>19776</v>
      </c>
      <c r="B1242">
        <v>2022</v>
      </c>
    </row>
    <row r="1243" spans="1:2" x14ac:dyDescent="0.2">
      <c r="A1243">
        <v>19776</v>
      </c>
      <c r="B1243">
        <v>2023</v>
      </c>
    </row>
    <row r="1244" spans="1:2" x14ac:dyDescent="0.2">
      <c r="A1244">
        <v>19776</v>
      </c>
      <c r="B1244">
        <v>2024</v>
      </c>
    </row>
    <row r="1245" spans="1:2" x14ac:dyDescent="0.2">
      <c r="A1245">
        <v>19782</v>
      </c>
      <c r="B1245">
        <v>2022</v>
      </c>
    </row>
    <row r="1246" spans="1:2" x14ac:dyDescent="0.2">
      <c r="A1246">
        <v>19782</v>
      </c>
      <c r="B1246">
        <v>2023</v>
      </c>
    </row>
    <row r="1247" spans="1:2" x14ac:dyDescent="0.2">
      <c r="A1247">
        <v>19782</v>
      </c>
      <c r="B1247">
        <v>2024</v>
      </c>
    </row>
    <row r="1248" spans="1:2" x14ac:dyDescent="0.2">
      <c r="A1248">
        <v>19784</v>
      </c>
      <c r="B1248">
        <v>2022</v>
      </c>
    </row>
    <row r="1249" spans="1:2" x14ac:dyDescent="0.2">
      <c r="A1249">
        <v>19784</v>
      </c>
      <c r="B1249">
        <v>2023</v>
      </c>
    </row>
    <row r="1250" spans="1:2" x14ac:dyDescent="0.2">
      <c r="A1250">
        <v>19784</v>
      </c>
      <c r="B1250">
        <v>2024</v>
      </c>
    </row>
    <row r="1251" spans="1:2" x14ac:dyDescent="0.2">
      <c r="A1251">
        <v>19786</v>
      </c>
      <c r="B1251">
        <v>2022</v>
      </c>
    </row>
    <row r="1252" spans="1:2" x14ac:dyDescent="0.2">
      <c r="A1252">
        <v>19786</v>
      </c>
      <c r="B1252">
        <v>2023</v>
      </c>
    </row>
    <row r="1253" spans="1:2" x14ac:dyDescent="0.2">
      <c r="A1253">
        <v>19786</v>
      </c>
      <c r="B1253">
        <v>2024</v>
      </c>
    </row>
    <row r="1254" spans="1:2" x14ac:dyDescent="0.2">
      <c r="A1254">
        <v>19788</v>
      </c>
      <c r="B1254">
        <v>2022</v>
      </c>
    </row>
    <row r="1255" spans="1:2" x14ac:dyDescent="0.2">
      <c r="A1255">
        <v>19788</v>
      </c>
      <c r="B1255">
        <v>2023</v>
      </c>
    </row>
    <row r="1256" spans="1:2" x14ac:dyDescent="0.2">
      <c r="A1256">
        <v>19788</v>
      </c>
      <c r="B1256">
        <v>2024</v>
      </c>
    </row>
    <row r="1257" spans="1:2" x14ac:dyDescent="0.2">
      <c r="A1257">
        <v>19792</v>
      </c>
      <c r="B1257">
        <v>2022</v>
      </c>
    </row>
    <row r="1258" spans="1:2" x14ac:dyDescent="0.2">
      <c r="A1258">
        <v>19792</v>
      </c>
      <c r="B1258">
        <v>2023</v>
      </c>
    </row>
    <row r="1259" spans="1:2" x14ac:dyDescent="0.2">
      <c r="A1259">
        <v>19792</v>
      </c>
      <c r="B1259">
        <v>2024</v>
      </c>
    </row>
    <row r="1260" spans="1:2" x14ac:dyDescent="0.2">
      <c r="A1260">
        <v>19794</v>
      </c>
      <c r="B1260">
        <v>2023</v>
      </c>
    </row>
    <row r="1261" spans="1:2" x14ac:dyDescent="0.2">
      <c r="A1261">
        <v>19794</v>
      </c>
      <c r="B1261">
        <v>2024</v>
      </c>
    </row>
    <row r="1262" spans="1:2" x14ac:dyDescent="0.2">
      <c r="A1262">
        <v>19796</v>
      </c>
      <c r="B1262">
        <v>2022</v>
      </c>
    </row>
    <row r="1263" spans="1:2" x14ac:dyDescent="0.2">
      <c r="A1263">
        <v>19796</v>
      </c>
      <c r="B1263">
        <v>2023</v>
      </c>
    </row>
    <row r="1264" spans="1:2" x14ac:dyDescent="0.2">
      <c r="A1264">
        <v>19796</v>
      </c>
      <c r="B1264">
        <v>2024</v>
      </c>
    </row>
    <row r="1265" spans="1:2" x14ac:dyDescent="0.2">
      <c r="A1265">
        <v>19796</v>
      </c>
      <c r="B1265">
        <v>2025</v>
      </c>
    </row>
    <row r="1266" spans="1:2" x14ac:dyDescent="0.2">
      <c r="A1266">
        <v>19796</v>
      </c>
      <c r="B1266">
        <v>2026</v>
      </c>
    </row>
    <row r="1267" spans="1:2" x14ac:dyDescent="0.2">
      <c r="A1267">
        <v>19802</v>
      </c>
      <c r="B1267">
        <v>2023</v>
      </c>
    </row>
    <row r="1268" spans="1:2" x14ac:dyDescent="0.2">
      <c r="A1268">
        <v>19802</v>
      </c>
      <c r="B1268">
        <v>2024</v>
      </c>
    </row>
    <row r="1269" spans="1:2" x14ac:dyDescent="0.2">
      <c r="A1269">
        <v>19808</v>
      </c>
      <c r="B1269">
        <v>2023</v>
      </c>
    </row>
    <row r="1270" spans="1:2" x14ac:dyDescent="0.2">
      <c r="A1270">
        <v>19808</v>
      </c>
      <c r="B1270">
        <v>2024</v>
      </c>
    </row>
    <row r="1271" spans="1:2" x14ac:dyDescent="0.2">
      <c r="A1271">
        <v>19808</v>
      </c>
      <c r="B1271">
        <v>2025</v>
      </c>
    </row>
    <row r="1272" spans="1:2" x14ac:dyDescent="0.2">
      <c r="A1272">
        <v>19810</v>
      </c>
      <c r="B1272">
        <v>2023</v>
      </c>
    </row>
    <row r="1273" spans="1:2" x14ac:dyDescent="0.2">
      <c r="A1273">
        <v>19810</v>
      </c>
      <c r="B1273">
        <v>2024</v>
      </c>
    </row>
    <row r="1274" spans="1:2" x14ac:dyDescent="0.2">
      <c r="A1274">
        <v>19810</v>
      </c>
      <c r="B1274">
        <v>2025</v>
      </c>
    </row>
    <row r="1275" spans="1:2" x14ac:dyDescent="0.2">
      <c r="A1275">
        <v>19814</v>
      </c>
      <c r="B1275">
        <v>2023</v>
      </c>
    </row>
    <row r="1276" spans="1:2" x14ac:dyDescent="0.2">
      <c r="A1276">
        <v>19814</v>
      </c>
      <c r="B1276">
        <v>2024</v>
      </c>
    </row>
    <row r="1277" spans="1:2" x14ac:dyDescent="0.2">
      <c r="A1277">
        <v>19814</v>
      </c>
      <c r="B1277">
        <v>2025</v>
      </c>
    </row>
    <row r="1278" spans="1:2" x14ac:dyDescent="0.2">
      <c r="A1278">
        <v>19814</v>
      </c>
      <c r="B1278">
        <v>2026</v>
      </c>
    </row>
    <row r="1279" spans="1:2" x14ac:dyDescent="0.2">
      <c r="A1279">
        <v>19816</v>
      </c>
      <c r="B1279">
        <v>2022</v>
      </c>
    </row>
    <row r="1280" spans="1:2" x14ac:dyDescent="0.2">
      <c r="A1280">
        <v>19816</v>
      </c>
      <c r="B1280">
        <v>2023</v>
      </c>
    </row>
    <row r="1281" spans="1:2" x14ac:dyDescent="0.2">
      <c r="A1281">
        <v>19816</v>
      </c>
      <c r="B1281">
        <v>2024</v>
      </c>
    </row>
    <row r="1282" spans="1:2" x14ac:dyDescent="0.2">
      <c r="A1282">
        <v>19822</v>
      </c>
      <c r="B1282">
        <v>2023</v>
      </c>
    </row>
    <row r="1283" spans="1:2" x14ac:dyDescent="0.2">
      <c r="A1283">
        <v>19822</v>
      </c>
      <c r="B1283">
        <v>2024</v>
      </c>
    </row>
    <row r="1284" spans="1:2" x14ac:dyDescent="0.2">
      <c r="A1284">
        <v>19832</v>
      </c>
      <c r="B1284">
        <v>2023</v>
      </c>
    </row>
    <row r="1285" spans="1:2" x14ac:dyDescent="0.2">
      <c r="A1285">
        <v>19832</v>
      </c>
      <c r="B1285">
        <v>2024</v>
      </c>
    </row>
    <row r="1286" spans="1:2" x14ac:dyDescent="0.2">
      <c r="A1286">
        <v>19832</v>
      </c>
      <c r="B1286">
        <v>2025</v>
      </c>
    </row>
    <row r="1287" spans="1:2" x14ac:dyDescent="0.2">
      <c r="A1287">
        <v>19832</v>
      </c>
      <c r="B1287">
        <v>2026</v>
      </c>
    </row>
    <row r="1288" spans="1:2" x14ac:dyDescent="0.2">
      <c r="A1288">
        <v>19838</v>
      </c>
      <c r="B1288">
        <v>2023</v>
      </c>
    </row>
    <row r="1289" spans="1:2" x14ac:dyDescent="0.2">
      <c r="A1289">
        <v>19838</v>
      </c>
      <c r="B1289">
        <v>2024</v>
      </c>
    </row>
    <row r="1290" spans="1:2" x14ac:dyDescent="0.2">
      <c r="A1290">
        <v>19840</v>
      </c>
      <c r="B1290">
        <v>2023</v>
      </c>
    </row>
    <row r="1291" spans="1:2" x14ac:dyDescent="0.2">
      <c r="A1291">
        <v>19840</v>
      </c>
      <c r="B1291">
        <v>2024</v>
      </c>
    </row>
    <row r="1292" spans="1:2" x14ac:dyDescent="0.2">
      <c r="A1292">
        <v>19840</v>
      </c>
      <c r="B1292">
        <v>2025</v>
      </c>
    </row>
    <row r="1293" spans="1:2" x14ac:dyDescent="0.2">
      <c r="A1293">
        <v>19842</v>
      </c>
      <c r="B1293">
        <v>2023</v>
      </c>
    </row>
    <row r="1294" spans="1:2" x14ac:dyDescent="0.2">
      <c r="A1294">
        <v>19842</v>
      </c>
      <c r="B1294">
        <v>2024</v>
      </c>
    </row>
    <row r="1295" spans="1:2" x14ac:dyDescent="0.2">
      <c r="A1295">
        <v>19842</v>
      </c>
      <c r="B1295">
        <v>2025</v>
      </c>
    </row>
    <row r="1296" spans="1:2" x14ac:dyDescent="0.2">
      <c r="A1296">
        <v>19844</v>
      </c>
      <c r="B1296">
        <v>2023</v>
      </c>
    </row>
    <row r="1297" spans="1:2" x14ac:dyDescent="0.2">
      <c r="A1297">
        <v>19844</v>
      </c>
      <c r="B1297">
        <v>2024</v>
      </c>
    </row>
    <row r="1298" spans="1:2" x14ac:dyDescent="0.2">
      <c r="A1298">
        <v>19844</v>
      </c>
      <c r="B1298">
        <v>2025</v>
      </c>
    </row>
    <row r="1299" spans="1:2" x14ac:dyDescent="0.2">
      <c r="A1299">
        <v>19844</v>
      </c>
      <c r="B1299">
        <v>2026</v>
      </c>
    </row>
    <row r="1300" spans="1:2" x14ac:dyDescent="0.2">
      <c r="A1300">
        <v>19846</v>
      </c>
      <c r="B1300">
        <v>2023</v>
      </c>
    </row>
    <row r="1301" spans="1:2" x14ac:dyDescent="0.2">
      <c r="A1301">
        <v>19846</v>
      </c>
      <c r="B1301">
        <v>2024</v>
      </c>
    </row>
    <row r="1302" spans="1:2" x14ac:dyDescent="0.2">
      <c r="A1302">
        <v>19846</v>
      </c>
      <c r="B1302">
        <v>2025</v>
      </c>
    </row>
    <row r="1303" spans="1:2" x14ac:dyDescent="0.2">
      <c r="A1303">
        <v>19846</v>
      </c>
      <c r="B1303">
        <v>2026</v>
      </c>
    </row>
    <row r="1304" spans="1:2" x14ac:dyDescent="0.2">
      <c r="A1304">
        <v>19858</v>
      </c>
      <c r="B1304">
        <v>2023</v>
      </c>
    </row>
    <row r="1305" spans="1:2" x14ac:dyDescent="0.2">
      <c r="A1305">
        <v>19858</v>
      </c>
      <c r="B1305">
        <v>2024</v>
      </c>
    </row>
    <row r="1306" spans="1:2" x14ac:dyDescent="0.2">
      <c r="A1306">
        <v>19866</v>
      </c>
      <c r="B1306">
        <v>2023</v>
      </c>
    </row>
    <row r="1307" spans="1:2" x14ac:dyDescent="0.2">
      <c r="A1307">
        <v>19866</v>
      </c>
      <c r="B1307">
        <v>2024</v>
      </c>
    </row>
    <row r="1308" spans="1:2" x14ac:dyDescent="0.2">
      <c r="A1308">
        <v>19866</v>
      </c>
      <c r="B1308">
        <v>2025</v>
      </c>
    </row>
    <row r="1309" spans="1:2" x14ac:dyDescent="0.2">
      <c r="A1309">
        <v>19866</v>
      </c>
      <c r="B1309">
        <v>2026</v>
      </c>
    </row>
    <row r="1310" spans="1:2" x14ac:dyDescent="0.2">
      <c r="A1310">
        <v>19870</v>
      </c>
      <c r="B1310">
        <v>2023</v>
      </c>
    </row>
    <row r="1311" spans="1:2" x14ac:dyDescent="0.2">
      <c r="A1311">
        <v>19870</v>
      </c>
      <c r="B1311">
        <v>2024</v>
      </c>
    </row>
    <row r="1312" spans="1:2" x14ac:dyDescent="0.2">
      <c r="A1312">
        <v>19870</v>
      </c>
      <c r="B1312">
        <v>2025</v>
      </c>
    </row>
    <row r="1313" spans="1:2" x14ac:dyDescent="0.2">
      <c r="A1313">
        <v>19874</v>
      </c>
      <c r="B1313">
        <v>2023</v>
      </c>
    </row>
    <row r="1314" spans="1:2" x14ac:dyDescent="0.2">
      <c r="A1314">
        <v>19874</v>
      </c>
      <c r="B1314">
        <v>2024</v>
      </c>
    </row>
    <row r="1315" spans="1:2" x14ac:dyDescent="0.2">
      <c r="A1315">
        <v>19874</v>
      </c>
      <c r="B1315">
        <v>2025</v>
      </c>
    </row>
    <row r="1316" spans="1:2" x14ac:dyDescent="0.2">
      <c r="A1316">
        <v>19874</v>
      </c>
      <c r="B1316">
        <v>2026</v>
      </c>
    </row>
    <row r="1317" spans="1:2" x14ac:dyDescent="0.2">
      <c r="A1317">
        <v>19884</v>
      </c>
      <c r="B1317">
        <v>2023</v>
      </c>
    </row>
    <row r="1318" spans="1:2" x14ac:dyDescent="0.2">
      <c r="A1318">
        <v>19884</v>
      </c>
      <c r="B1318">
        <v>2024</v>
      </c>
    </row>
    <row r="1319" spans="1:2" x14ac:dyDescent="0.2">
      <c r="A1319">
        <v>19894</v>
      </c>
      <c r="B1319">
        <v>2023</v>
      </c>
    </row>
    <row r="1320" spans="1:2" x14ac:dyDescent="0.2">
      <c r="A1320">
        <v>19894</v>
      </c>
      <c r="B1320">
        <v>2024</v>
      </c>
    </row>
    <row r="1321" spans="1:2" x14ac:dyDescent="0.2">
      <c r="A1321">
        <v>19904</v>
      </c>
      <c r="B1321">
        <v>2024</v>
      </c>
    </row>
    <row r="1322" spans="1:2" x14ac:dyDescent="0.2">
      <c r="A1322">
        <v>19904</v>
      </c>
      <c r="B1322">
        <v>2025</v>
      </c>
    </row>
    <row r="1323" spans="1:2" x14ac:dyDescent="0.2">
      <c r="A1323">
        <v>19904</v>
      </c>
      <c r="B1323">
        <v>2026</v>
      </c>
    </row>
    <row r="1324" spans="1:2" x14ac:dyDescent="0.2">
      <c r="A1324">
        <v>19908</v>
      </c>
      <c r="B1324">
        <v>2024</v>
      </c>
    </row>
    <row r="1325" spans="1:2" x14ac:dyDescent="0.2">
      <c r="A1325">
        <v>19908</v>
      </c>
      <c r="B1325">
        <v>2025</v>
      </c>
    </row>
    <row r="1326" spans="1:2" x14ac:dyDescent="0.2">
      <c r="A1326">
        <v>19908</v>
      </c>
      <c r="B1326">
        <v>2026</v>
      </c>
    </row>
    <row r="1327" spans="1:2" x14ac:dyDescent="0.2">
      <c r="A1327">
        <v>19912</v>
      </c>
      <c r="B1327">
        <v>2024</v>
      </c>
    </row>
    <row r="1328" spans="1:2" x14ac:dyDescent="0.2">
      <c r="A1328">
        <v>19912</v>
      </c>
      <c r="B1328">
        <v>2025</v>
      </c>
    </row>
    <row r="1329" spans="1:2" x14ac:dyDescent="0.2">
      <c r="A1329">
        <v>19912</v>
      </c>
      <c r="B1329">
        <v>2026</v>
      </c>
    </row>
    <row r="1330" spans="1:2" x14ac:dyDescent="0.2">
      <c r="A1330">
        <v>19914</v>
      </c>
      <c r="B1330">
        <v>2024</v>
      </c>
    </row>
    <row r="1331" spans="1:2" x14ac:dyDescent="0.2">
      <c r="A1331">
        <v>19914</v>
      </c>
      <c r="B1331">
        <v>2025</v>
      </c>
    </row>
    <row r="1332" spans="1:2" x14ac:dyDescent="0.2">
      <c r="A1332">
        <v>19914</v>
      </c>
      <c r="B1332">
        <v>2026</v>
      </c>
    </row>
    <row r="1333" spans="1:2" x14ac:dyDescent="0.2">
      <c r="A1333">
        <v>19948</v>
      </c>
      <c r="B1333">
        <v>2024</v>
      </c>
    </row>
    <row r="1334" spans="1:2" x14ac:dyDescent="0.2">
      <c r="A1334">
        <v>19948</v>
      </c>
      <c r="B1334">
        <v>2025</v>
      </c>
    </row>
    <row r="1335" spans="1:2" x14ac:dyDescent="0.2">
      <c r="A1335">
        <v>19948</v>
      </c>
      <c r="B1335">
        <v>2026</v>
      </c>
    </row>
    <row r="1336" spans="1:2" x14ac:dyDescent="0.2">
      <c r="A1336">
        <v>19950</v>
      </c>
      <c r="B1336">
        <v>2024</v>
      </c>
    </row>
    <row r="1337" spans="1:2" x14ac:dyDescent="0.2">
      <c r="A1337">
        <v>19950</v>
      </c>
      <c r="B1337">
        <v>2025</v>
      </c>
    </row>
    <row r="1338" spans="1:2" x14ac:dyDescent="0.2">
      <c r="A1338">
        <v>19950</v>
      </c>
      <c r="B1338">
        <v>2026</v>
      </c>
    </row>
    <row r="1339" spans="1:2" x14ac:dyDescent="0.2">
      <c r="A1339">
        <v>19952</v>
      </c>
      <c r="B1339">
        <v>2024</v>
      </c>
    </row>
    <row r="1340" spans="1:2" x14ac:dyDescent="0.2">
      <c r="A1340">
        <v>19952</v>
      </c>
      <c r="B1340">
        <v>2025</v>
      </c>
    </row>
    <row r="1341" spans="1:2" x14ac:dyDescent="0.2">
      <c r="A1341">
        <v>19952</v>
      </c>
      <c r="B1341">
        <v>2026</v>
      </c>
    </row>
    <row r="1342" spans="1:2" x14ac:dyDescent="0.2">
      <c r="A1342">
        <v>19958</v>
      </c>
      <c r="B1342">
        <v>2024</v>
      </c>
    </row>
    <row r="1343" spans="1:2" x14ac:dyDescent="0.2">
      <c r="A1343">
        <v>19958</v>
      </c>
      <c r="B1343">
        <v>2025</v>
      </c>
    </row>
    <row r="1344" spans="1:2" x14ac:dyDescent="0.2">
      <c r="A1344">
        <v>19958</v>
      </c>
      <c r="B1344">
        <v>2026</v>
      </c>
    </row>
    <row r="1345" spans="1:2" x14ac:dyDescent="0.2">
      <c r="A1345">
        <v>33110</v>
      </c>
      <c r="B1345">
        <v>2011</v>
      </c>
    </row>
    <row r="1346" spans="1:2" x14ac:dyDescent="0.2">
      <c r="A1346">
        <v>33110</v>
      </c>
      <c r="B1346">
        <v>2012</v>
      </c>
    </row>
    <row r="1347" spans="1:2" x14ac:dyDescent="0.2">
      <c r="A1347">
        <v>33110</v>
      </c>
      <c r="B1347">
        <v>2013</v>
      </c>
    </row>
    <row r="1348" spans="1:2" x14ac:dyDescent="0.2">
      <c r="A1348">
        <v>33110</v>
      </c>
      <c r="B1348">
        <v>2014</v>
      </c>
    </row>
    <row r="1349" spans="1:2" x14ac:dyDescent="0.2">
      <c r="A1349">
        <v>33110</v>
      </c>
      <c r="B1349">
        <v>2015</v>
      </c>
    </row>
    <row r="1350" spans="1:2" x14ac:dyDescent="0.2">
      <c r="A1350">
        <v>33110</v>
      </c>
      <c r="B1350">
        <v>2016</v>
      </c>
    </row>
    <row r="1351" spans="1:2" x14ac:dyDescent="0.2">
      <c r="A1351">
        <v>33110</v>
      </c>
      <c r="B1351">
        <v>2017</v>
      </c>
    </row>
    <row r="1352" spans="1:2" x14ac:dyDescent="0.2">
      <c r="A1352">
        <v>33110</v>
      </c>
      <c r="B1352">
        <v>2018</v>
      </c>
    </row>
    <row r="1353" spans="1:2" x14ac:dyDescent="0.2">
      <c r="A1353">
        <v>33110</v>
      </c>
      <c r="B1353">
        <v>2019</v>
      </c>
    </row>
    <row r="1354" spans="1:2" x14ac:dyDescent="0.2">
      <c r="A1354">
        <v>33112</v>
      </c>
      <c r="B1354">
        <v>2020</v>
      </c>
    </row>
    <row r="1355" spans="1:2" x14ac:dyDescent="0.2">
      <c r="A1355">
        <v>33112</v>
      </c>
      <c r="B1355">
        <v>2021</v>
      </c>
    </row>
    <row r="1356" spans="1:2" x14ac:dyDescent="0.2">
      <c r="A1356">
        <v>33112</v>
      </c>
      <c r="B1356">
        <v>2022</v>
      </c>
    </row>
    <row r="1357" spans="1:2" x14ac:dyDescent="0.2">
      <c r="A1357">
        <v>33112</v>
      </c>
      <c r="B1357">
        <v>2023</v>
      </c>
    </row>
    <row r="1358" spans="1:2" x14ac:dyDescent="0.2">
      <c r="A1358">
        <v>33112</v>
      </c>
      <c r="B1358">
        <v>2024</v>
      </c>
    </row>
    <row r="1359" spans="1:2" x14ac:dyDescent="0.2">
      <c r="A1359">
        <v>33112</v>
      </c>
      <c r="B1359">
        <v>2025</v>
      </c>
    </row>
    <row r="1360" spans="1:2" x14ac:dyDescent="0.2">
      <c r="A1360">
        <v>33112</v>
      </c>
      <c r="B1360">
        <v>2026</v>
      </c>
    </row>
    <row r="1361" spans="1:2" x14ac:dyDescent="0.2">
      <c r="A1361">
        <v>33342</v>
      </c>
      <c r="B1361">
        <v>2013</v>
      </c>
    </row>
    <row r="1362" spans="1:2" x14ac:dyDescent="0.2">
      <c r="A1362">
        <v>33342</v>
      </c>
      <c r="B1362">
        <v>2014</v>
      </c>
    </row>
    <row r="1363" spans="1:2" x14ac:dyDescent="0.2">
      <c r="A1363">
        <v>33342</v>
      </c>
      <c r="B1363">
        <v>2015</v>
      </c>
    </row>
    <row r="1364" spans="1:2" x14ac:dyDescent="0.2">
      <c r="A1364">
        <v>33342</v>
      </c>
      <c r="B1364">
        <v>2016</v>
      </c>
    </row>
    <row r="1365" spans="1:2" x14ac:dyDescent="0.2">
      <c r="A1365">
        <v>33342</v>
      </c>
      <c r="B1365">
        <v>2017</v>
      </c>
    </row>
    <row r="1366" spans="1:2" x14ac:dyDescent="0.2">
      <c r="A1366">
        <v>33342</v>
      </c>
      <c r="B1366">
        <v>2018</v>
      </c>
    </row>
    <row r="1367" spans="1:2" x14ac:dyDescent="0.2">
      <c r="A1367">
        <v>33342</v>
      </c>
      <c r="B1367">
        <v>2019</v>
      </c>
    </row>
    <row r="1368" spans="1:2" x14ac:dyDescent="0.2">
      <c r="A1368">
        <v>33342</v>
      </c>
      <c r="B1368">
        <v>2020</v>
      </c>
    </row>
    <row r="1369" spans="1:2" x14ac:dyDescent="0.2">
      <c r="A1369">
        <v>33343</v>
      </c>
      <c r="B1369">
        <v>2011</v>
      </c>
    </row>
    <row r="1370" spans="1:2" x14ac:dyDescent="0.2">
      <c r="A1370">
        <v>33343</v>
      </c>
      <c r="B1370">
        <v>2012</v>
      </c>
    </row>
    <row r="1371" spans="1:2" x14ac:dyDescent="0.2">
      <c r="A1371">
        <v>33345</v>
      </c>
      <c r="B1371">
        <v>2012</v>
      </c>
    </row>
    <row r="1372" spans="1:2" x14ac:dyDescent="0.2">
      <c r="A1372">
        <v>33345</v>
      </c>
      <c r="B1372">
        <v>2013</v>
      </c>
    </row>
    <row r="1373" spans="1:2" x14ac:dyDescent="0.2">
      <c r="A1373">
        <v>33345</v>
      </c>
      <c r="B1373">
        <v>2014</v>
      </c>
    </row>
    <row r="1374" spans="1:2" x14ac:dyDescent="0.2">
      <c r="A1374">
        <v>33345</v>
      </c>
      <c r="B1374">
        <v>2015</v>
      </c>
    </row>
    <row r="1375" spans="1:2" x14ac:dyDescent="0.2">
      <c r="A1375">
        <v>33350</v>
      </c>
      <c r="B1375">
        <v>2011</v>
      </c>
    </row>
    <row r="1376" spans="1:2" x14ac:dyDescent="0.2">
      <c r="A1376">
        <v>33352</v>
      </c>
      <c r="B1376">
        <v>2015</v>
      </c>
    </row>
    <row r="1377" spans="1:2" x14ac:dyDescent="0.2">
      <c r="A1377">
        <v>33352</v>
      </c>
      <c r="B1377">
        <v>2016</v>
      </c>
    </row>
    <row r="1378" spans="1:2" x14ac:dyDescent="0.2">
      <c r="A1378">
        <v>33355</v>
      </c>
      <c r="B1378">
        <v>2011</v>
      </c>
    </row>
    <row r="1379" spans="1:2" x14ac:dyDescent="0.2">
      <c r="A1379">
        <v>33355</v>
      </c>
      <c r="B1379">
        <v>2012</v>
      </c>
    </row>
    <row r="1380" spans="1:2" x14ac:dyDescent="0.2">
      <c r="A1380">
        <v>33355</v>
      </c>
      <c r="B1380">
        <v>2013</v>
      </c>
    </row>
    <row r="1381" spans="1:2" x14ac:dyDescent="0.2">
      <c r="A1381">
        <v>33355</v>
      </c>
      <c r="B1381">
        <v>2014</v>
      </c>
    </row>
    <row r="1382" spans="1:2" x14ac:dyDescent="0.2">
      <c r="A1382">
        <v>33355</v>
      </c>
      <c r="B1382">
        <v>2015</v>
      </c>
    </row>
    <row r="1383" spans="1:2" x14ac:dyDescent="0.2">
      <c r="A1383">
        <v>33356</v>
      </c>
      <c r="B1383">
        <v>2011</v>
      </c>
    </row>
    <row r="1384" spans="1:2" x14ac:dyDescent="0.2">
      <c r="A1384">
        <v>33356</v>
      </c>
      <c r="B1384">
        <v>2012</v>
      </c>
    </row>
    <row r="1385" spans="1:2" x14ac:dyDescent="0.2">
      <c r="A1385">
        <v>33356</v>
      </c>
      <c r="B1385">
        <v>2013</v>
      </c>
    </row>
    <row r="1386" spans="1:2" x14ac:dyDescent="0.2">
      <c r="A1386">
        <v>33356</v>
      </c>
      <c r="B1386">
        <v>2014</v>
      </c>
    </row>
    <row r="1387" spans="1:2" x14ac:dyDescent="0.2">
      <c r="A1387">
        <v>33356</v>
      </c>
      <c r="B1387">
        <v>2015</v>
      </c>
    </row>
    <row r="1388" spans="1:2" x14ac:dyDescent="0.2">
      <c r="A1388">
        <v>33358</v>
      </c>
      <c r="B1388">
        <v>2015</v>
      </c>
    </row>
    <row r="1389" spans="1:2" x14ac:dyDescent="0.2">
      <c r="A1389">
        <v>33358</v>
      </c>
      <c r="B1389">
        <v>2016</v>
      </c>
    </row>
    <row r="1390" spans="1:2" x14ac:dyDescent="0.2">
      <c r="A1390">
        <v>33358</v>
      </c>
      <c r="B1390">
        <v>2017</v>
      </c>
    </row>
    <row r="1391" spans="1:2" x14ac:dyDescent="0.2">
      <c r="A1391">
        <v>33358</v>
      </c>
      <c r="B1391">
        <v>2018</v>
      </c>
    </row>
    <row r="1392" spans="1:2" x14ac:dyDescent="0.2">
      <c r="A1392">
        <v>33358</v>
      </c>
      <c r="B1392">
        <v>2019</v>
      </c>
    </row>
    <row r="1393" spans="1:2" x14ac:dyDescent="0.2">
      <c r="A1393">
        <v>33361</v>
      </c>
      <c r="B1393">
        <v>2014</v>
      </c>
    </row>
    <row r="1394" spans="1:2" x14ac:dyDescent="0.2">
      <c r="A1394">
        <v>33361</v>
      </c>
      <c r="B1394">
        <v>2015</v>
      </c>
    </row>
    <row r="1395" spans="1:2" x14ac:dyDescent="0.2">
      <c r="A1395">
        <v>33361</v>
      </c>
      <c r="B1395">
        <v>2016</v>
      </c>
    </row>
    <row r="1396" spans="1:2" x14ac:dyDescent="0.2">
      <c r="A1396">
        <v>33361</v>
      </c>
      <c r="B1396">
        <v>2017</v>
      </c>
    </row>
    <row r="1397" spans="1:2" x14ac:dyDescent="0.2">
      <c r="A1397">
        <v>33362</v>
      </c>
      <c r="B1397">
        <v>2014</v>
      </c>
    </row>
    <row r="1398" spans="1:2" x14ac:dyDescent="0.2">
      <c r="A1398">
        <v>33362</v>
      </c>
      <c r="B1398">
        <v>2015</v>
      </c>
    </row>
    <row r="1399" spans="1:2" x14ac:dyDescent="0.2">
      <c r="A1399">
        <v>33362</v>
      </c>
      <c r="B1399">
        <v>2016</v>
      </c>
    </row>
    <row r="1400" spans="1:2" x14ac:dyDescent="0.2">
      <c r="A1400">
        <v>33362</v>
      </c>
      <c r="B1400">
        <v>2017</v>
      </c>
    </row>
    <row r="1401" spans="1:2" x14ac:dyDescent="0.2">
      <c r="A1401">
        <v>33362</v>
      </c>
      <c r="B1401">
        <v>2018</v>
      </c>
    </row>
    <row r="1402" spans="1:2" x14ac:dyDescent="0.2">
      <c r="A1402">
        <v>33362</v>
      </c>
      <c r="B1402">
        <v>2019</v>
      </c>
    </row>
    <row r="1403" spans="1:2" x14ac:dyDescent="0.2">
      <c r="A1403">
        <v>33362</v>
      </c>
      <c r="B1403">
        <v>2020</v>
      </c>
    </row>
    <row r="1404" spans="1:2" x14ac:dyDescent="0.2">
      <c r="A1404">
        <v>33364</v>
      </c>
      <c r="B1404">
        <v>2015</v>
      </c>
    </row>
    <row r="1405" spans="1:2" x14ac:dyDescent="0.2">
      <c r="A1405">
        <v>33364</v>
      </c>
      <c r="B1405">
        <v>2016</v>
      </c>
    </row>
    <row r="1406" spans="1:2" x14ac:dyDescent="0.2">
      <c r="A1406">
        <v>33364</v>
      </c>
      <c r="B1406">
        <v>2017</v>
      </c>
    </row>
    <row r="1407" spans="1:2" x14ac:dyDescent="0.2">
      <c r="A1407">
        <v>33364</v>
      </c>
      <c r="B1407">
        <v>2018</v>
      </c>
    </row>
    <row r="1408" spans="1:2" x14ac:dyDescent="0.2">
      <c r="A1408">
        <v>33364</v>
      </c>
      <c r="B1408">
        <v>2019</v>
      </c>
    </row>
    <row r="1409" spans="1:2" x14ac:dyDescent="0.2">
      <c r="A1409">
        <v>33365</v>
      </c>
      <c r="B1409">
        <v>2013</v>
      </c>
    </row>
    <row r="1410" spans="1:2" x14ac:dyDescent="0.2">
      <c r="A1410">
        <v>33365</v>
      </c>
      <c r="B1410">
        <v>2014</v>
      </c>
    </row>
    <row r="1411" spans="1:2" x14ac:dyDescent="0.2">
      <c r="A1411">
        <v>33365</v>
      </c>
      <c r="B1411">
        <v>2015</v>
      </c>
    </row>
    <row r="1412" spans="1:2" x14ac:dyDescent="0.2">
      <c r="A1412">
        <v>33365</v>
      </c>
      <c r="B1412">
        <v>2018</v>
      </c>
    </row>
    <row r="1413" spans="1:2" x14ac:dyDescent="0.2">
      <c r="A1413">
        <v>33365</v>
      </c>
      <c r="B1413">
        <v>2019</v>
      </c>
    </row>
    <row r="1414" spans="1:2" x14ac:dyDescent="0.2">
      <c r="A1414">
        <v>33365</v>
      </c>
      <c r="B1414">
        <v>2020</v>
      </c>
    </row>
    <row r="1415" spans="1:2" x14ac:dyDescent="0.2">
      <c r="A1415">
        <v>33366</v>
      </c>
      <c r="B1415">
        <v>2020</v>
      </c>
    </row>
    <row r="1416" spans="1:2" x14ac:dyDescent="0.2">
      <c r="A1416">
        <v>33366</v>
      </c>
      <c r="B1416">
        <v>2021</v>
      </c>
    </row>
    <row r="1417" spans="1:2" x14ac:dyDescent="0.2">
      <c r="A1417">
        <v>33366</v>
      </c>
      <c r="B1417">
        <v>2022</v>
      </c>
    </row>
    <row r="1418" spans="1:2" x14ac:dyDescent="0.2">
      <c r="A1418">
        <v>33366</v>
      </c>
      <c r="B1418">
        <v>2023</v>
      </c>
    </row>
    <row r="1419" spans="1:2" x14ac:dyDescent="0.2">
      <c r="A1419">
        <v>33366</v>
      </c>
      <c r="B1419">
        <v>2024</v>
      </c>
    </row>
    <row r="1420" spans="1:2" x14ac:dyDescent="0.2">
      <c r="A1420">
        <v>33366</v>
      </c>
      <c r="B1420">
        <v>2025</v>
      </c>
    </row>
    <row r="1421" spans="1:2" x14ac:dyDescent="0.2">
      <c r="A1421">
        <v>33366</v>
      </c>
      <c r="B1421">
        <v>2026</v>
      </c>
    </row>
    <row r="1422" spans="1:2" x14ac:dyDescent="0.2">
      <c r="A1422">
        <v>33367</v>
      </c>
      <c r="B1422">
        <v>2014</v>
      </c>
    </row>
    <row r="1423" spans="1:2" x14ac:dyDescent="0.2">
      <c r="A1423">
        <v>33367</v>
      </c>
      <c r="B1423">
        <v>2015</v>
      </c>
    </row>
    <row r="1424" spans="1:2" x14ac:dyDescent="0.2">
      <c r="A1424">
        <v>33368</v>
      </c>
      <c r="B1424">
        <v>2020</v>
      </c>
    </row>
    <row r="1425" spans="1:2" x14ac:dyDescent="0.2">
      <c r="A1425">
        <v>33368</v>
      </c>
      <c r="B1425">
        <v>2021</v>
      </c>
    </row>
    <row r="1426" spans="1:2" x14ac:dyDescent="0.2">
      <c r="A1426">
        <v>33368</v>
      </c>
      <c r="B1426">
        <v>2022</v>
      </c>
    </row>
    <row r="1427" spans="1:2" x14ac:dyDescent="0.2">
      <c r="A1427">
        <v>33368</v>
      </c>
      <c r="B1427">
        <v>2023</v>
      </c>
    </row>
    <row r="1428" spans="1:2" x14ac:dyDescent="0.2">
      <c r="A1428">
        <v>33368</v>
      </c>
      <c r="B1428">
        <v>2024</v>
      </c>
    </row>
    <row r="1429" spans="1:2" x14ac:dyDescent="0.2">
      <c r="A1429">
        <v>33368</v>
      </c>
      <c r="B1429">
        <v>2025</v>
      </c>
    </row>
    <row r="1430" spans="1:2" x14ac:dyDescent="0.2">
      <c r="A1430">
        <v>33368</v>
      </c>
      <c r="B1430">
        <v>2026</v>
      </c>
    </row>
    <row r="1431" spans="1:2" x14ac:dyDescent="0.2">
      <c r="A1431">
        <v>33405</v>
      </c>
      <c r="B1431">
        <v>2011</v>
      </c>
    </row>
    <row r="1432" spans="1:2" x14ac:dyDescent="0.2">
      <c r="A1432">
        <v>33405</v>
      </c>
      <c r="B1432">
        <v>2012</v>
      </c>
    </row>
    <row r="1433" spans="1:2" x14ac:dyDescent="0.2">
      <c r="A1433">
        <v>33405</v>
      </c>
      <c r="B1433">
        <v>2013</v>
      </c>
    </row>
    <row r="1434" spans="1:2" x14ac:dyDescent="0.2">
      <c r="A1434">
        <v>33405</v>
      </c>
      <c r="B1434">
        <v>2014</v>
      </c>
    </row>
    <row r="1435" spans="1:2" x14ac:dyDescent="0.2">
      <c r="A1435">
        <v>33406</v>
      </c>
      <c r="B1435">
        <v>2011</v>
      </c>
    </row>
    <row r="1436" spans="1:2" x14ac:dyDescent="0.2">
      <c r="A1436">
        <v>33406</v>
      </c>
      <c r="B1436">
        <v>2012</v>
      </c>
    </row>
    <row r="1437" spans="1:2" x14ac:dyDescent="0.2">
      <c r="A1437">
        <v>33406</v>
      </c>
      <c r="B1437">
        <v>2013</v>
      </c>
    </row>
    <row r="1438" spans="1:2" x14ac:dyDescent="0.2">
      <c r="A1438">
        <v>33415</v>
      </c>
      <c r="B1438">
        <v>2011</v>
      </c>
    </row>
    <row r="1439" spans="1:2" x14ac:dyDescent="0.2">
      <c r="A1439">
        <v>33415</v>
      </c>
      <c r="B1439">
        <v>2012</v>
      </c>
    </row>
    <row r="1440" spans="1:2" x14ac:dyDescent="0.2">
      <c r="A1440">
        <v>33415</v>
      </c>
      <c r="B1440">
        <v>2013</v>
      </c>
    </row>
    <row r="1441" spans="1:2" x14ac:dyDescent="0.2">
      <c r="A1441">
        <v>33415</v>
      </c>
      <c r="B1441">
        <v>2014</v>
      </c>
    </row>
    <row r="1442" spans="1:2" x14ac:dyDescent="0.2">
      <c r="A1442">
        <v>33415</v>
      </c>
      <c r="B1442">
        <v>2015</v>
      </c>
    </row>
    <row r="1443" spans="1:2" x14ac:dyDescent="0.2">
      <c r="A1443">
        <v>33415</v>
      </c>
      <c r="B1443">
        <v>2016</v>
      </c>
    </row>
    <row r="1444" spans="1:2" x14ac:dyDescent="0.2">
      <c r="A1444">
        <v>33415</v>
      </c>
      <c r="B1444">
        <v>2017</v>
      </c>
    </row>
    <row r="1445" spans="1:2" x14ac:dyDescent="0.2">
      <c r="A1445">
        <v>33415</v>
      </c>
      <c r="B1445">
        <v>2018</v>
      </c>
    </row>
    <row r="1446" spans="1:2" x14ac:dyDescent="0.2">
      <c r="A1446">
        <v>33415</v>
      </c>
      <c r="B1446">
        <v>2019</v>
      </c>
    </row>
    <row r="1447" spans="1:2" x14ac:dyDescent="0.2">
      <c r="A1447">
        <v>33416</v>
      </c>
      <c r="B1447">
        <v>2012</v>
      </c>
    </row>
    <row r="1448" spans="1:2" x14ac:dyDescent="0.2">
      <c r="A1448">
        <v>33416</v>
      </c>
      <c r="B1448">
        <v>2013</v>
      </c>
    </row>
    <row r="1449" spans="1:2" x14ac:dyDescent="0.2">
      <c r="A1449">
        <v>33416</v>
      </c>
      <c r="B1449">
        <v>2014</v>
      </c>
    </row>
    <row r="1450" spans="1:2" x14ac:dyDescent="0.2">
      <c r="A1450">
        <v>33425</v>
      </c>
      <c r="B1450">
        <v>2011</v>
      </c>
    </row>
    <row r="1451" spans="1:2" x14ac:dyDescent="0.2">
      <c r="A1451">
        <v>33425</v>
      </c>
      <c r="B1451">
        <v>2012</v>
      </c>
    </row>
    <row r="1452" spans="1:2" x14ac:dyDescent="0.2">
      <c r="A1452">
        <v>33432</v>
      </c>
      <c r="B1452">
        <v>2014</v>
      </c>
    </row>
    <row r="1453" spans="1:2" x14ac:dyDescent="0.2">
      <c r="A1453">
        <v>33432</v>
      </c>
      <c r="B1453">
        <v>2015</v>
      </c>
    </row>
    <row r="1454" spans="1:2" x14ac:dyDescent="0.2">
      <c r="A1454">
        <v>33432</v>
      </c>
      <c r="B1454">
        <v>2016</v>
      </c>
    </row>
    <row r="1455" spans="1:2" x14ac:dyDescent="0.2">
      <c r="A1455">
        <v>33432</v>
      </c>
      <c r="B1455">
        <v>2017</v>
      </c>
    </row>
    <row r="1456" spans="1:2" x14ac:dyDescent="0.2">
      <c r="A1456">
        <v>33435</v>
      </c>
      <c r="B1456">
        <v>2013</v>
      </c>
    </row>
    <row r="1457" spans="1:2" x14ac:dyDescent="0.2">
      <c r="A1457">
        <v>33435</v>
      </c>
      <c r="B1457">
        <v>2014</v>
      </c>
    </row>
    <row r="1458" spans="1:2" x14ac:dyDescent="0.2">
      <c r="A1458">
        <v>33435</v>
      </c>
      <c r="B1458">
        <v>2015</v>
      </c>
    </row>
    <row r="1459" spans="1:2" x14ac:dyDescent="0.2">
      <c r="A1459">
        <v>33435</v>
      </c>
      <c r="B1459">
        <v>2016</v>
      </c>
    </row>
    <row r="1460" spans="1:2" x14ac:dyDescent="0.2">
      <c r="A1460">
        <v>33435</v>
      </c>
      <c r="B1460">
        <v>2017</v>
      </c>
    </row>
    <row r="1461" spans="1:2" x14ac:dyDescent="0.2">
      <c r="A1461">
        <v>33437</v>
      </c>
      <c r="B1461">
        <v>2014</v>
      </c>
    </row>
    <row r="1462" spans="1:2" x14ac:dyDescent="0.2">
      <c r="A1462">
        <v>33437</v>
      </c>
      <c r="B1462">
        <v>2015</v>
      </c>
    </row>
    <row r="1463" spans="1:2" x14ac:dyDescent="0.2">
      <c r="A1463">
        <v>33437</v>
      </c>
      <c r="B1463">
        <v>2016</v>
      </c>
    </row>
    <row r="1464" spans="1:2" x14ac:dyDescent="0.2">
      <c r="A1464">
        <v>33437</v>
      </c>
      <c r="B1464">
        <v>2017</v>
      </c>
    </row>
    <row r="1465" spans="1:2" x14ac:dyDescent="0.2">
      <c r="A1465">
        <v>33440</v>
      </c>
      <c r="B1465">
        <v>2013</v>
      </c>
    </row>
    <row r="1466" spans="1:2" x14ac:dyDescent="0.2">
      <c r="A1466">
        <v>33440</v>
      </c>
      <c r="B1466">
        <v>2014</v>
      </c>
    </row>
    <row r="1467" spans="1:2" x14ac:dyDescent="0.2">
      <c r="A1467">
        <v>33440</v>
      </c>
      <c r="B1467">
        <v>2015</v>
      </c>
    </row>
    <row r="1468" spans="1:2" x14ac:dyDescent="0.2">
      <c r="A1468">
        <v>33440</v>
      </c>
      <c r="B1468">
        <v>2016</v>
      </c>
    </row>
    <row r="1469" spans="1:2" x14ac:dyDescent="0.2">
      <c r="A1469">
        <v>33440</v>
      </c>
      <c r="B1469">
        <v>2017</v>
      </c>
    </row>
    <row r="1470" spans="1:2" x14ac:dyDescent="0.2">
      <c r="A1470">
        <v>33442</v>
      </c>
      <c r="B1470">
        <v>2015</v>
      </c>
    </row>
    <row r="1471" spans="1:2" x14ac:dyDescent="0.2">
      <c r="A1471">
        <v>33442</v>
      </c>
      <c r="B1471">
        <v>2016</v>
      </c>
    </row>
    <row r="1472" spans="1:2" x14ac:dyDescent="0.2">
      <c r="A1472">
        <v>33442</v>
      </c>
      <c r="B1472">
        <v>2017</v>
      </c>
    </row>
    <row r="1473" spans="1:2" x14ac:dyDescent="0.2">
      <c r="A1473">
        <v>33451</v>
      </c>
      <c r="B1473">
        <v>2014</v>
      </c>
    </row>
    <row r="1474" spans="1:2" x14ac:dyDescent="0.2">
      <c r="A1474">
        <v>33451</v>
      </c>
      <c r="B1474">
        <v>2015</v>
      </c>
    </row>
    <row r="1475" spans="1:2" x14ac:dyDescent="0.2">
      <c r="A1475">
        <v>33451</v>
      </c>
      <c r="B1475">
        <v>2016</v>
      </c>
    </row>
    <row r="1476" spans="1:2" x14ac:dyDescent="0.2">
      <c r="A1476">
        <v>33451</v>
      </c>
      <c r="B1476">
        <v>2017</v>
      </c>
    </row>
    <row r="1477" spans="1:2" x14ac:dyDescent="0.2">
      <c r="A1477">
        <v>33453</v>
      </c>
      <c r="B1477">
        <v>2015</v>
      </c>
    </row>
    <row r="1478" spans="1:2" x14ac:dyDescent="0.2">
      <c r="A1478">
        <v>33453</v>
      </c>
      <c r="B1478">
        <v>2016</v>
      </c>
    </row>
    <row r="1479" spans="1:2" x14ac:dyDescent="0.2">
      <c r="A1479">
        <v>33453</v>
      </c>
      <c r="B1479">
        <v>2017</v>
      </c>
    </row>
    <row r="1480" spans="1:2" x14ac:dyDescent="0.2">
      <c r="A1480">
        <v>33453</v>
      </c>
      <c r="B1480">
        <v>2018</v>
      </c>
    </row>
    <row r="1481" spans="1:2" x14ac:dyDescent="0.2">
      <c r="A1481">
        <v>33453</v>
      </c>
      <c r="B1481">
        <v>2019</v>
      </c>
    </row>
    <row r="1482" spans="1:2" x14ac:dyDescent="0.2">
      <c r="A1482">
        <v>33455</v>
      </c>
      <c r="B1482">
        <v>2012</v>
      </c>
    </row>
    <row r="1483" spans="1:2" x14ac:dyDescent="0.2">
      <c r="A1483">
        <v>33455</v>
      </c>
      <c r="B1483">
        <v>2013</v>
      </c>
    </row>
    <row r="1484" spans="1:2" x14ac:dyDescent="0.2">
      <c r="A1484">
        <v>33455</v>
      </c>
      <c r="B1484">
        <v>2014</v>
      </c>
    </row>
    <row r="1485" spans="1:2" x14ac:dyDescent="0.2">
      <c r="A1485">
        <v>33455</v>
      </c>
      <c r="B1485">
        <v>2015</v>
      </c>
    </row>
    <row r="1486" spans="1:2" x14ac:dyDescent="0.2">
      <c r="A1486">
        <v>33455</v>
      </c>
      <c r="B1486">
        <v>2016</v>
      </c>
    </row>
    <row r="1487" spans="1:2" x14ac:dyDescent="0.2">
      <c r="A1487">
        <v>33455</v>
      </c>
      <c r="B1487">
        <v>2017</v>
      </c>
    </row>
    <row r="1488" spans="1:2" x14ac:dyDescent="0.2">
      <c r="A1488">
        <v>33455</v>
      </c>
      <c r="B1488">
        <v>2018</v>
      </c>
    </row>
    <row r="1489" spans="1:2" x14ac:dyDescent="0.2">
      <c r="A1489">
        <v>33455</v>
      </c>
      <c r="B1489">
        <v>2019</v>
      </c>
    </row>
    <row r="1490" spans="1:2" x14ac:dyDescent="0.2">
      <c r="A1490">
        <v>33456</v>
      </c>
      <c r="B1490">
        <v>2013</v>
      </c>
    </row>
    <row r="1491" spans="1:2" x14ac:dyDescent="0.2">
      <c r="A1491">
        <v>33460</v>
      </c>
      <c r="B1491">
        <v>2017</v>
      </c>
    </row>
    <row r="1492" spans="1:2" x14ac:dyDescent="0.2">
      <c r="A1492">
        <v>33460</v>
      </c>
      <c r="B1492">
        <v>2018</v>
      </c>
    </row>
    <row r="1493" spans="1:2" x14ac:dyDescent="0.2">
      <c r="A1493">
        <v>33460</v>
      </c>
      <c r="B1493">
        <v>2019</v>
      </c>
    </row>
    <row r="1494" spans="1:2" x14ac:dyDescent="0.2">
      <c r="A1494">
        <v>33463</v>
      </c>
      <c r="B1494">
        <v>2017</v>
      </c>
    </row>
    <row r="1495" spans="1:2" x14ac:dyDescent="0.2">
      <c r="A1495">
        <v>33463</v>
      </c>
      <c r="B1495">
        <v>2018</v>
      </c>
    </row>
    <row r="1496" spans="1:2" x14ac:dyDescent="0.2">
      <c r="A1496">
        <v>33463</v>
      </c>
      <c r="B1496">
        <v>2019</v>
      </c>
    </row>
    <row r="1497" spans="1:2" x14ac:dyDescent="0.2">
      <c r="A1497">
        <v>33463</v>
      </c>
      <c r="B1497">
        <v>2020</v>
      </c>
    </row>
    <row r="1498" spans="1:2" x14ac:dyDescent="0.2">
      <c r="A1498">
        <v>33467</v>
      </c>
      <c r="B1498">
        <v>2017</v>
      </c>
    </row>
    <row r="1499" spans="1:2" x14ac:dyDescent="0.2">
      <c r="A1499">
        <v>33467</v>
      </c>
      <c r="B1499">
        <v>2018</v>
      </c>
    </row>
    <row r="1500" spans="1:2" x14ac:dyDescent="0.2">
      <c r="A1500">
        <v>33467</v>
      </c>
      <c r="B1500">
        <v>2019</v>
      </c>
    </row>
    <row r="1501" spans="1:2" x14ac:dyDescent="0.2">
      <c r="A1501">
        <v>33467</v>
      </c>
      <c r="B1501">
        <v>2020</v>
      </c>
    </row>
    <row r="1502" spans="1:2" x14ac:dyDescent="0.2">
      <c r="A1502">
        <v>33470</v>
      </c>
      <c r="B1502">
        <v>2017</v>
      </c>
    </row>
    <row r="1503" spans="1:2" x14ac:dyDescent="0.2">
      <c r="A1503">
        <v>33470</v>
      </c>
      <c r="B1503">
        <v>2018</v>
      </c>
    </row>
    <row r="1504" spans="1:2" x14ac:dyDescent="0.2">
      <c r="A1504">
        <v>33470</v>
      </c>
      <c r="B1504">
        <v>2019</v>
      </c>
    </row>
    <row r="1505" spans="1:2" x14ac:dyDescent="0.2">
      <c r="A1505">
        <v>33470</v>
      </c>
      <c r="B1505">
        <v>2020</v>
      </c>
    </row>
    <row r="1506" spans="1:2" x14ac:dyDescent="0.2">
      <c r="A1506">
        <v>33470</v>
      </c>
      <c r="B1506">
        <v>2021</v>
      </c>
    </row>
    <row r="1507" spans="1:2" x14ac:dyDescent="0.2">
      <c r="A1507">
        <v>33475</v>
      </c>
      <c r="B1507">
        <v>2018</v>
      </c>
    </row>
    <row r="1508" spans="1:2" x14ac:dyDescent="0.2">
      <c r="A1508">
        <v>33475</v>
      </c>
      <c r="B1508">
        <v>2019</v>
      </c>
    </row>
    <row r="1509" spans="1:2" x14ac:dyDescent="0.2">
      <c r="A1509">
        <v>33475</v>
      </c>
      <c r="B1509">
        <v>2020</v>
      </c>
    </row>
    <row r="1510" spans="1:2" x14ac:dyDescent="0.2">
      <c r="A1510">
        <v>33475</v>
      </c>
      <c r="B1510">
        <v>2021</v>
      </c>
    </row>
    <row r="1511" spans="1:2" x14ac:dyDescent="0.2">
      <c r="A1511">
        <v>33477</v>
      </c>
      <c r="B1511">
        <v>2018</v>
      </c>
    </row>
    <row r="1512" spans="1:2" x14ac:dyDescent="0.2">
      <c r="A1512">
        <v>33477</v>
      </c>
      <c r="B1512">
        <v>2019</v>
      </c>
    </row>
    <row r="1513" spans="1:2" x14ac:dyDescent="0.2">
      <c r="A1513">
        <v>33477</v>
      </c>
      <c r="B1513">
        <v>2020</v>
      </c>
    </row>
    <row r="1514" spans="1:2" x14ac:dyDescent="0.2">
      <c r="A1514">
        <v>33477</v>
      </c>
      <c r="B1514">
        <v>2021</v>
      </c>
    </row>
    <row r="1515" spans="1:2" x14ac:dyDescent="0.2">
      <c r="A1515">
        <v>33480</v>
      </c>
      <c r="B1515">
        <v>2021</v>
      </c>
    </row>
    <row r="1516" spans="1:2" x14ac:dyDescent="0.2">
      <c r="A1516">
        <v>33480</v>
      </c>
      <c r="B1516">
        <v>2022</v>
      </c>
    </row>
    <row r="1517" spans="1:2" x14ac:dyDescent="0.2">
      <c r="A1517">
        <v>33480</v>
      </c>
      <c r="B1517">
        <v>2023</v>
      </c>
    </row>
    <row r="1518" spans="1:2" x14ac:dyDescent="0.2">
      <c r="A1518">
        <v>33480</v>
      </c>
      <c r="B1518">
        <v>2024</v>
      </c>
    </row>
    <row r="1519" spans="1:2" x14ac:dyDescent="0.2">
      <c r="A1519">
        <v>33484</v>
      </c>
      <c r="B1519">
        <v>2021</v>
      </c>
    </row>
    <row r="1520" spans="1:2" x14ac:dyDescent="0.2">
      <c r="A1520">
        <v>33484</v>
      </c>
      <c r="B1520">
        <v>2022</v>
      </c>
    </row>
    <row r="1521" spans="1:2" x14ac:dyDescent="0.2">
      <c r="A1521">
        <v>33484</v>
      </c>
      <c r="B1521">
        <v>2023</v>
      </c>
    </row>
    <row r="1522" spans="1:2" x14ac:dyDescent="0.2">
      <c r="A1522">
        <v>33484</v>
      </c>
      <c r="B1522">
        <v>2024</v>
      </c>
    </row>
    <row r="1523" spans="1:2" x14ac:dyDescent="0.2">
      <c r="A1523">
        <v>33484</v>
      </c>
      <c r="B1523">
        <v>2025</v>
      </c>
    </row>
    <row r="1524" spans="1:2" x14ac:dyDescent="0.2">
      <c r="A1524">
        <v>33484</v>
      </c>
      <c r="B1524">
        <v>2026</v>
      </c>
    </row>
    <row r="1525" spans="1:2" x14ac:dyDescent="0.2">
      <c r="A1525">
        <v>33486</v>
      </c>
      <c r="B1525">
        <v>2021</v>
      </c>
    </row>
    <row r="1526" spans="1:2" x14ac:dyDescent="0.2">
      <c r="A1526">
        <v>33486</v>
      </c>
      <c r="B1526">
        <v>2022</v>
      </c>
    </row>
    <row r="1527" spans="1:2" x14ac:dyDescent="0.2">
      <c r="A1527">
        <v>33486</v>
      </c>
      <c r="B1527">
        <v>2023</v>
      </c>
    </row>
    <row r="1528" spans="1:2" x14ac:dyDescent="0.2">
      <c r="A1528">
        <v>33486</v>
      </c>
      <c r="B1528">
        <v>2024</v>
      </c>
    </row>
    <row r="1529" spans="1:2" x14ac:dyDescent="0.2">
      <c r="A1529">
        <v>33486</v>
      </c>
      <c r="B1529">
        <v>2025</v>
      </c>
    </row>
    <row r="1530" spans="1:2" x14ac:dyDescent="0.2">
      <c r="A1530">
        <v>33486</v>
      </c>
      <c r="B1530">
        <v>2026</v>
      </c>
    </row>
    <row r="1531" spans="1:2" x14ac:dyDescent="0.2">
      <c r="A1531">
        <v>33565</v>
      </c>
      <c r="B1531">
        <v>2011</v>
      </c>
    </row>
    <row r="1532" spans="1:2" x14ac:dyDescent="0.2">
      <c r="A1532">
        <v>33565</v>
      </c>
      <c r="B1532">
        <v>2012</v>
      </c>
    </row>
    <row r="1533" spans="1:2" x14ac:dyDescent="0.2">
      <c r="A1533">
        <v>33565</v>
      </c>
      <c r="B1533">
        <v>2013</v>
      </c>
    </row>
    <row r="1534" spans="1:2" x14ac:dyDescent="0.2">
      <c r="A1534">
        <v>33565</v>
      </c>
      <c r="B1534">
        <v>2014</v>
      </c>
    </row>
    <row r="1535" spans="1:2" x14ac:dyDescent="0.2">
      <c r="A1535">
        <v>33565</v>
      </c>
      <c r="B1535">
        <v>2015</v>
      </c>
    </row>
    <row r="1536" spans="1:2" x14ac:dyDescent="0.2">
      <c r="A1536">
        <v>33565</v>
      </c>
      <c r="B1536">
        <v>2016</v>
      </c>
    </row>
    <row r="1537" spans="1:2" x14ac:dyDescent="0.2">
      <c r="A1537">
        <v>33565</v>
      </c>
      <c r="B1537">
        <v>2017</v>
      </c>
    </row>
    <row r="1538" spans="1:2" x14ac:dyDescent="0.2">
      <c r="A1538">
        <v>33565</v>
      </c>
      <c r="B1538">
        <v>2018</v>
      </c>
    </row>
    <row r="1539" spans="1:2" x14ac:dyDescent="0.2">
      <c r="A1539">
        <v>33565</v>
      </c>
      <c r="B1539">
        <v>2019</v>
      </c>
    </row>
    <row r="1540" spans="1:2" x14ac:dyDescent="0.2">
      <c r="A1540">
        <v>33610</v>
      </c>
      <c r="B1540">
        <v>2011</v>
      </c>
    </row>
    <row r="1541" spans="1:2" x14ac:dyDescent="0.2">
      <c r="A1541">
        <v>33610</v>
      </c>
      <c r="B1541">
        <v>2012</v>
      </c>
    </row>
    <row r="1542" spans="1:2" x14ac:dyDescent="0.2">
      <c r="A1542">
        <v>33610</v>
      </c>
      <c r="B1542">
        <v>2013</v>
      </c>
    </row>
    <row r="1543" spans="1:2" x14ac:dyDescent="0.2">
      <c r="A1543">
        <v>33611</v>
      </c>
      <c r="B1543">
        <v>2012</v>
      </c>
    </row>
    <row r="1544" spans="1:2" x14ac:dyDescent="0.2">
      <c r="A1544">
        <v>33611</v>
      </c>
      <c r="B1544">
        <v>2013</v>
      </c>
    </row>
    <row r="1545" spans="1:2" x14ac:dyDescent="0.2">
      <c r="A1545">
        <v>33611</v>
      </c>
      <c r="B1545">
        <v>2014</v>
      </c>
    </row>
    <row r="1546" spans="1:2" x14ac:dyDescent="0.2">
      <c r="A1546">
        <v>33611</v>
      </c>
      <c r="B1546">
        <v>2015</v>
      </c>
    </row>
    <row r="1547" spans="1:2" x14ac:dyDescent="0.2">
      <c r="A1547">
        <v>33611</v>
      </c>
      <c r="B1547">
        <v>2016</v>
      </c>
    </row>
    <row r="1548" spans="1:2" x14ac:dyDescent="0.2">
      <c r="A1548">
        <v>33611</v>
      </c>
      <c r="B1548">
        <v>2017</v>
      </c>
    </row>
    <row r="1549" spans="1:2" x14ac:dyDescent="0.2">
      <c r="A1549">
        <v>33615</v>
      </c>
      <c r="B1549">
        <v>2011</v>
      </c>
    </row>
    <row r="1550" spans="1:2" x14ac:dyDescent="0.2">
      <c r="A1550">
        <v>33615</v>
      </c>
      <c r="B1550">
        <v>2012</v>
      </c>
    </row>
    <row r="1551" spans="1:2" x14ac:dyDescent="0.2">
      <c r="A1551">
        <v>33615</v>
      </c>
      <c r="B1551">
        <v>2013</v>
      </c>
    </row>
    <row r="1552" spans="1:2" x14ac:dyDescent="0.2">
      <c r="A1552">
        <v>33617</v>
      </c>
      <c r="B1552">
        <v>2015</v>
      </c>
    </row>
    <row r="1553" spans="1:2" x14ac:dyDescent="0.2">
      <c r="A1553">
        <v>33617</v>
      </c>
      <c r="B1553">
        <v>2016</v>
      </c>
    </row>
    <row r="1554" spans="1:2" x14ac:dyDescent="0.2">
      <c r="A1554">
        <v>33617</v>
      </c>
      <c r="B1554">
        <v>2017</v>
      </c>
    </row>
    <row r="1555" spans="1:2" x14ac:dyDescent="0.2">
      <c r="A1555">
        <v>33620</v>
      </c>
      <c r="B1555">
        <v>2011</v>
      </c>
    </row>
    <row r="1556" spans="1:2" x14ac:dyDescent="0.2">
      <c r="A1556">
        <v>33620</v>
      </c>
      <c r="B1556">
        <v>2012</v>
      </c>
    </row>
    <row r="1557" spans="1:2" x14ac:dyDescent="0.2">
      <c r="A1557">
        <v>33620</v>
      </c>
      <c r="B1557">
        <v>2013</v>
      </c>
    </row>
    <row r="1558" spans="1:2" x14ac:dyDescent="0.2">
      <c r="A1558">
        <v>33620</v>
      </c>
      <c r="B1558">
        <v>2014</v>
      </c>
    </row>
    <row r="1559" spans="1:2" x14ac:dyDescent="0.2">
      <c r="A1559">
        <v>33620</v>
      </c>
      <c r="B1559">
        <v>2015</v>
      </c>
    </row>
    <row r="1560" spans="1:2" x14ac:dyDescent="0.2">
      <c r="A1560">
        <v>33620</v>
      </c>
      <c r="B1560">
        <v>2016</v>
      </c>
    </row>
    <row r="1561" spans="1:2" x14ac:dyDescent="0.2">
      <c r="A1561">
        <v>33620</v>
      </c>
      <c r="B1561">
        <v>2017</v>
      </c>
    </row>
    <row r="1562" spans="1:2" x14ac:dyDescent="0.2">
      <c r="A1562">
        <v>33621</v>
      </c>
      <c r="B1562">
        <v>2013</v>
      </c>
    </row>
    <row r="1563" spans="1:2" x14ac:dyDescent="0.2">
      <c r="A1563">
        <v>33621</v>
      </c>
      <c r="B1563">
        <v>2014</v>
      </c>
    </row>
    <row r="1564" spans="1:2" x14ac:dyDescent="0.2">
      <c r="A1564">
        <v>33621</v>
      </c>
      <c r="B1564">
        <v>2015</v>
      </c>
    </row>
    <row r="1565" spans="1:2" x14ac:dyDescent="0.2">
      <c r="A1565">
        <v>33622</v>
      </c>
      <c r="B1565">
        <v>2012</v>
      </c>
    </row>
    <row r="1566" spans="1:2" x14ac:dyDescent="0.2">
      <c r="A1566">
        <v>33622</v>
      </c>
      <c r="B1566">
        <v>2013</v>
      </c>
    </row>
    <row r="1567" spans="1:2" x14ac:dyDescent="0.2">
      <c r="A1567">
        <v>33622</v>
      </c>
      <c r="B1567">
        <v>2014</v>
      </c>
    </row>
    <row r="1568" spans="1:2" x14ac:dyDescent="0.2">
      <c r="A1568">
        <v>33622</v>
      </c>
      <c r="B1568">
        <v>2015</v>
      </c>
    </row>
    <row r="1569" spans="1:2" x14ac:dyDescent="0.2">
      <c r="A1569">
        <v>33652</v>
      </c>
      <c r="B1569">
        <v>2016</v>
      </c>
    </row>
    <row r="1570" spans="1:2" x14ac:dyDescent="0.2">
      <c r="A1570">
        <v>33652</v>
      </c>
      <c r="B1570">
        <v>2017</v>
      </c>
    </row>
    <row r="1571" spans="1:2" x14ac:dyDescent="0.2">
      <c r="A1571">
        <v>33652</v>
      </c>
      <c r="B1571">
        <v>2018</v>
      </c>
    </row>
    <row r="1572" spans="1:2" x14ac:dyDescent="0.2">
      <c r="A1572">
        <v>33652</v>
      </c>
      <c r="B1572">
        <v>2019</v>
      </c>
    </row>
    <row r="1573" spans="1:2" x14ac:dyDescent="0.2">
      <c r="A1573">
        <v>33653</v>
      </c>
      <c r="B1573">
        <v>2017</v>
      </c>
    </row>
    <row r="1574" spans="1:2" x14ac:dyDescent="0.2">
      <c r="A1574">
        <v>33653</v>
      </c>
      <c r="B1574">
        <v>2018</v>
      </c>
    </row>
    <row r="1575" spans="1:2" x14ac:dyDescent="0.2">
      <c r="A1575">
        <v>33653</v>
      </c>
      <c r="B1575">
        <v>2019</v>
      </c>
    </row>
    <row r="1576" spans="1:2" x14ac:dyDescent="0.2">
      <c r="A1576">
        <v>33655</v>
      </c>
      <c r="B1576">
        <v>2016</v>
      </c>
    </row>
    <row r="1577" spans="1:2" x14ac:dyDescent="0.2">
      <c r="A1577">
        <v>33655</v>
      </c>
      <c r="B1577">
        <v>2017</v>
      </c>
    </row>
    <row r="1578" spans="1:2" x14ac:dyDescent="0.2">
      <c r="A1578">
        <v>33655</v>
      </c>
      <c r="B1578">
        <v>2018</v>
      </c>
    </row>
    <row r="1579" spans="1:2" x14ac:dyDescent="0.2">
      <c r="A1579">
        <v>33655</v>
      </c>
      <c r="B1579">
        <v>2019</v>
      </c>
    </row>
    <row r="1580" spans="1:2" x14ac:dyDescent="0.2">
      <c r="A1580">
        <v>33658</v>
      </c>
      <c r="B1580">
        <v>2016</v>
      </c>
    </row>
    <row r="1581" spans="1:2" x14ac:dyDescent="0.2">
      <c r="A1581">
        <v>33658</v>
      </c>
      <c r="B1581">
        <v>2017</v>
      </c>
    </row>
    <row r="1582" spans="1:2" x14ac:dyDescent="0.2">
      <c r="A1582">
        <v>33658</v>
      </c>
      <c r="B1582">
        <v>2018</v>
      </c>
    </row>
    <row r="1583" spans="1:2" x14ac:dyDescent="0.2">
      <c r="A1583">
        <v>33658</v>
      </c>
      <c r="B1583">
        <v>2019</v>
      </c>
    </row>
    <row r="1584" spans="1:2" x14ac:dyDescent="0.2">
      <c r="A1584">
        <v>33660</v>
      </c>
      <c r="B1584">
        <v>2017</v>
      </c>
    </row>
    <row r="1585" spans="1:2" x14ac:dyDescent="0.2">
      <c r="A1585">
        <v>33660</v>
      </c>
      <c r="B1585">
        <v>2018</v>
      </c>
    </row>
    <row r="1586" spans="1:2" x14ac:dyDescent="0.2">
      <c r="A1586">
        <v>33660</v>
      </c>
      <c r="B1586">
        <v>2019</v>
      </c>
    </row>
    <row r="1587" spans="1:2" x14ac:dyDescent="0.2">
      <c r="A1587">
        <v>33662</v>
      </c>
      <c r="B1587">
        <v>2017</v>
      </c>
    </row>
    <row r="1588" spans="1:2" x14ac:dyDescent="0.2">
      <c r="A1588">
        <v>33662</v>
      </c>
      <c r="B1588">
        <v>2018</v>
      </c>
    </row>
    <row r="1589" spans="1:2" x14ac:dyDescent="0.2">
      <c r="A1589">
        <v>33662</v>
      </c>
      <c r="B1589">
        <v>2019</v>
      </c>
    </row>
    <row r="1590" spans="1:2" x14ac:dyDescent="0.2">
      <c r="A1590">
        <v>33665</v>
      </c>
      <c r="B1590">
        <v>2018</v>
      </c>
    </row>
    <row r="1591" spans="1:2" x14ac:dyDescent="0.2">
      <c r="A1591">
        <v>33665</v>
      </c>
      <c r="B1591">
        <v>2019</v>
      </c>
    </row>
    <row r="1592" spans="1:2" x14ac:dyDescent="0.2">
      <c r="A1592">
        <v>33665</v>
      </c>
      <c r="B1592">
        <v>2020</v>
      </c>
    </row>
    <row r="1593" spans="1:2" x14ac:dyDescent="0.2">
      <c r="A1593">
        <v>33665</v>
      </c>
      <c r="B1593">
        <v>2021</v>
      </c>
    </row>
    <row r="1594" spans="1:2" x14ac:dyDescent="0.2">
      <c r="A1594">
        <v>33668</v>
      </c>
      <c r="B1594">
        <v>2018</v>
      </c>
    </row>
    <row r="1595" spans="1:2" x14ac:dyDescent="0.2">
      <c r="A1595">
        <v>33668</v>
      </c>
      <c r="B1595">
        <v>2019</v>
      </c>
    </row>
    <row r="1596" spans="1:2" x14ac:dyDescent="0.2">
      <c r="A1596">
        <v>33670</v>
      </c>
      <c r="B1596">
        <v>2018</v>
      </c>
    </row>
    <row r="1597" spans="1:2" x14ac:dyDescent="0.2">
      <c r="A1597">
        <v>33670</v>
      </c>
      <c r="B1597">
        <v>2019</v>
      </c>
    </row>
    <row r="1598" spans="1:2" x14ac:dyDescent="0.2">
      <c r="A1598">
        <v>33670</v>
      </c>
      <c r="B1598">
        <v>2020</v>
      </c>
    </row>
    <row r="1599" spans="1:2" x14ac:dyDescent="0.2">
      <c r="A1599">
        <v>33670</v>
      </c>
      <c r="B1599">
        <v>2021</v>
      </c>
    </row>
    <row r="1600" spans="1:2" x14ac:dyDescent="0.2">
      <c r="A1600">
        <v>33670</v>
      </c>
      <c r="B1600">
        <v>2022</v>
      </c>
    </row>
    <row r="1601" spans="1:2" x14ac:dyDescent="0.2">
      <c r="A1601">
        <v>33670</v>
      </c>
      <c r="B1601">
        <v>2023</v>
      </c>
    </row>
    <row r="1602" spans="1:2" x14ac:dyDescent="0.2">
      <c r="A1602">
        <v>33670</v>
      </c>
      <c r="B1602">
        <v>2024</v>
      </c>
    </row>
    <row r="1603" spans="1:2" x14ac:dyDescent="0.2">
      <c r="A1603">
        <v>33670</v>
      </c>
      <c r="B1603">
        <v>2025</v>
      </c>
    </row>
    <row r="1604" spans="1:2" x14ac:dyDescent="0.2">
      <c r="A1604">
        <v>33672</v>
      </c>
      <c r="B1604">
        <v>2021</v>
      </c>
    </row>
    <row r="1605" spans="1:2" x14ac:dyDescent="0.2">
      <c r="A1605">
        <v>33672</v>
      </c>
      <c r="B1605">
        <v>2022</v>
      </c>
    </row>
    <row r="1606" spans="1:2" x14ac:dyDescent="0.2">
      <c r="A1606">
        <v>33674</v>
      </c>
      <c r="B1606">
        <v>2020</v>
      </c>
    </row>
    <row r="1607" spans="1:2" x14ac:dyDescent="0.2">
      <c r="A1607">
        <v>33674</v>
      </c>
      <c r="B1607">
        <v>2021</v>
      </c>
    </row>
    <row r="1608" spans="1:2" x14ac:dyDescent="0.2">
      <c r="A1608">
        <v>33674</v>
      </c>
      <c r="B1608">
        <v>2022</v>
      </c>
    </row>
    <row r="1609" spans="1:2" x14ac:dyDescent="0.2">
      <c r="A1609">
        <v>33680</v>
      </c>
      <c r="B1609">
        <v>2022</v>
      </c>
    </row>
    <row r="1610" spans="1:2" x14ac:dyDescent="0.2">
      <c r="A1610">
        <v>33680</v>
      </c>
      <c r="B1610">
        <v>2023</v>
      </c>
    </row>
    <row r="1611" spans="1:2" x14ac:dyDescent="0.2">
      <c r="A1611">
        <v>33680</v>
      </c>
      <c r="B1611">
        <v>2024</v>
      </c>
    </row>
    <row r="1612" spans="1:2" x14ac:dyDescent="0.2">
      <c r="A1612">
        <v>33680</v>
      </c>
      <c r="B1612">
        <v>2025</v>
      </c>
    </row>
    <row r="1613" spans="1:2" x14ac:dyDescent="0.2">
      <c r="A1613">
        <v>33680</v>
      </c>
      <c r="B1613">
        <v>2026</v>
      </c>
    </row>
    <row r="1614" spans="1:2" x14ac:dyDescent="0.2">
      <c r="A1614">
        <v>33682</v>
      </c>
      <c r="B1614">
        <v>2022</v>
      </c>
    </row>
    <row r="1615" spans="1:2" x14ac:dyDescent="0.2">
      <c r="A1615">
        <v>33682</v>
      </c>
      <c r="B1615">
        <v>2023</v>
      </c>
    </row>
    <row r="1616" spans="1:2" x14ac:dyDescent="0.2">
      <c r="A1616">
        <v>33684</v>
      </c>
      <c r="B1616">
        <v>2023</v>
      </c>
    </row>
    <row r="1617" spans="1:2" x14ac:dyDescent="0.2">
      <c r="A1617">
        <v>33684</v>
      </c>
      <c r="B1617">
        <v>2024</v>
      </c>
    </row>
    <row r="1618" spans="1:2" x14ac:dyDescent="0.2">
      <c r="A1618">
        <v>33686</v>
      </c>
      <c r="B1618">
        <v>2024</v>
      </c>
    </row>
    <row r="1619" spans="1:2" x14ac:dyDescent="0.2">
      <c r="A1619">
        <v>33686</v>
      </c>
      <c r="B1619">
        <v>2025</v>
      </c>
    </row>
    <row r="1620" spans="1:2" x14ac:dyDescent="0.2">
      <c r="A1620">
        <v>33688</v>
      </c>
      <c r="B1620">
        <v>2024</v>
      </c>
    </row>
    <row r="1621" spans="1:2" x14ac:dyDescent="0.2">
      <c r="A1621">
        <v>33688</v>
      </c>
      <c r="B1621">
        <v>2025</v>
      </c>
    </row>
    <row r="1622" spans="1:2" x14ac:dyDescent="0.2">
      <c r="A1622">
        <v>33692</v>
      </c>
      <c r="B1622">
        <v>2025</v>
      </c>
    </row>
    <row r="1623" spans="1:2" x14ac:dyDescent="0.2">
      <c r="A1623">
        <v>33692</v>
      </c>
      <c r="B1623">
        <v>2026</v>
      </c>
    </row>
    <row r="1624" spans="1:2" x14ac:dyDescent="0.2">
      <c r="A1624">
        <v>33696</v>
      </c>
      <c r="B1624">
        <v>2025</v>
      </c>
    </row>
    <row r="1625" spans="1:2" x14ac:dyDescent="0.2">
      <c r="A1625">
        <v>33696</v>
      </c>
      <c r="B1625">
        <v>2026</v>
      </c>
    </row>
    <row r="1626" spans="1:2" x14ac:dyDescent="0.2">
      <c r="A1626">
        <v>33700</v>
      </c>
      <c r="B1626">
        <v>2025</v>
      </c>
    </row>
    <row r="1627" spans="1:2" x14ac:dyDescent="0.2">
      <c r="A1627">
        <v>33700</v>
      </c>
      <c r="B1627">
        <v>2026</v>
      </c>
    </row>
    <row r="1628" spans="1:2" x14ac:dyDescent="0.2">
      <c r="A1628">
        <v>33702</v>
      </c>
      <c r="B1628">
        <v>2025</v>
      </c>
    </row>
    <row r="1629" spans="1:2" x14ac:dyDescent="0.2">
      <c r="A1629">
        <v>33702</v>
      </c>
      <c r="B1629">
        <v>2026</v>
      </c>
    </row>
    <row r="1630" spans="1:2" x14ac:dyDescent="0.2">
      <c r="A1630">
        <v>33704</v>
      </c>
      <c r="B1630">
        <v>2026</v>
      </c>
    </row>
    <row r="1631" spans="1:2" x14ac:dyDescent="0.2">
      <c r="A1631">
        <v>33706</v>
      </c>
      <c r="B1631">
        <v>2026</v>
      </c>
    </row>
    <row r="1632" spans="1:2" x14ac:dyDescent="0.2">
      <c r="A1632">
        <v>74282</v>
      </c>
      <c r="B1632">
        <v>2011</v>
      </c>
    </row>
    <row r="1633" spans="1:2" x14ac:dyDescent="0.2">
      <c r="A1633">
        <v>74284</v>
      </c>
      <c r="B1633">
        <v>2011</v>
      </c>
    </row>
    <row r="1634" spans="1:2" x14ac:dyDescent="0.2">
      <c r="A1634">
        <v>74287</v>
      </c>
      <c r="B1634">
        <v>2011</v>
      </c>
    </row>
    <row r="1635" spans="1:2" x14ac:dyDescent="0.2">
      <c r="A1635">
        <v>74287</v>
      </c>
      <c r="B1635">
        <v>2012</v>
      </c>
    </row>
    <row r="1636" spans="1:2" x14ac:dyDescent="0.2">
      <c r="A1636">
        <v>74287</v>
      </c>
      <c r="B1636">
        <v>2013</v>
      </c>
    </row>
    <row r="1637" spans="1:2" x14ac:dyDescent="0.2">
      <c r="A1637">
        <v>74287</v>
      </c>
      <c r="B1637">
        <v>2014</v>
      </c>
    </row>
    <row r="1638" spans="1:2" x14ac:dyDescent="0.2">
      <c r="A1638">
        <v>74287</v>
      </c>
      <c r="B1638">
        <v>2015</v>
      </c>
    </row>
    <row r="1639" spans="1:2" x14ac:dyDescent="0.2">
      <c r="A1639">
        <v>74287</v>
      </c>
      <c r="B1639">
        <v>2016</v>
      </c>
    </row>
    <row r="1640" spans="1:2" x14ac:dyDescent="0.2">
      <c r="A1640">
        <v>74287</v>
      </c>
      <c r="B1640">
        <v>2017</v>
      </c>
    </row>
    <row r="1641" spans="1:2" x14ac:dyDescent="0.2">
      <c r="A1641">
        <v>74287</v>
      </c>
      <c r="B1641">
        <v>2018</v>
      </c>
    </row>
    <row r="1642" spans="1:2" x14ac:dyDescent="0.2">
      <c r="A1642">
        <v>74287</v>
      </c>
      <c r="B1642">
        <v>2019</v>
      </c>
    </row>
    <row r="1643" spans="1:2" x14ac:dyDescent="0.2">
      <c r="A1643">
        <v>74287</v>
      </c>
      <c r="B1643">
        <v>2020</v>
      </c>
    </row>
    <row r="1644" spans="1:2" x14ac:dyDescent="0.2">
      <c r="A1644">
        <v>74288</v>
      </c>
      <c r="B1644">
        <v>2011</v>
      </c>
    </row>
    <row r="1645" spans="1:2" x14ac:dyDescent="0.2">
      <c r="A1645">
        <v>74288</v>
      </c>
      <c r="B1645">
        <v>2012</v>
      </c>
    </row>
    <row r="1646" spans="1:2" x14ac:dyDescent="0.2">
      <c r="A1646">
        <v>74293</v>
      </c>
      <c r="B1646">
        <v>2011</v>
      </c>
    </row>
    <row r="1647" spans="1:2" x14ac:dyDescent="0.2">
      <c r="A1647">
        <v>74293</v>
      </c>
      <c r="B1647">
        <v>2012</v>
      </c>
    </row>
    <row r="1648" spans="1:2" x14ac:dyDescent="0.2">
      <c r="A1648">
        <v>74293</v>
      </c>
      <c r="B1648">
        <v>2013</v>
      </c>
    </row>
    <row r="1649" spans="1:2" x14ac:dyDescent="0.2">
      <c r="A1649">
        <v>74293</v>
      </c>
      <c r="B1649">
        <v>2014</v>
      </c>
    </row>
    <row r="1650" spans="1:2" x14ac:dyDescent="0.2">
      <c r="A1650">
        <v>74293</v>
      </c>
      <c r="B1650">
        <v>2015</v>
      </c>
    </row>
    <row r="1651" spans="1:2" x14ac:dyDescent="0.2">
      <c r="A1651">
        <v>74297</v>
      </c>
      <c r="B1651">
        <v>2011</v>
      </c>
    </row>
    <row r="1652" spans="1:2" x14ac:dyDescent="0.2">
      <c r="A1652">
        <v>74297</v>
      </c>
      <c r="B1652">
        <v>2012</v>
      </c>
    </row>
    <row r="1653" spans="1:2" x14ac:dyDescent="0.2">
      <c r="A1653">
        <v>74297</v>
      </c>
      <c r="B1653">
        <v>2013</v>
      </c>
    </row>
    <row r="1654" spans="1:2" x14ac:dyDescent="0.2">
      <c r="A1654">
        <v>74297</v>
      </c>
      <c r="B1654">
        <v>2014</v>
      </c>
    </row>
    <row r="1655" spans="1:2" x14ac:dyDescent="0.2">
      <c r="A1655">
        <v>74297</v>
      </c>
      <c r="B1655">
        <v>2015</v>
      </c>
    </row>
    <row r="1656" spans="1:2" x14ac:dyDescent="0.2">
      <c r="A1656">
        <v>74298</v>
      </c>
      <c r="B1656">
        <v>2011</v>
      </c>
    </row>
    <row r="1657" spans="1:2" x14ac:dyDescent="0.2">
      <c r="A1657">
        <v>74298</v>
      </c>
      <c r="B1657">
        <v>2012</v>
      </c>
    </row>
    <row r="1658" spans="1:2" x14ac:dyDescent="0.2">
      <c r="A1658">
        <v>74298</v>
      </c>
      <c r="B1658">
        <v>2013</v>
      </c>
    </row>
    <row r="1659" spans="1:2" x14ac:dyDescent="0.2">
      <c r="A1659">
        <v>74299</v>
      </c>
      <c r="B1659">
        <v>2011</v>
      </c>
    </row>
    <row r="1660" spans="1:2" x14ac:dyDescent="0.2">
      <c r="A1660">
        <v>74299</v>
      </c>
      <c r="B1660">
        <v>2012</v>
      </c>
    </row>
    <row r="1661" spans="1:2" x14ac:dyDescent="0.2">
      <c r="A1661">
        <v>74299</v>
      </c>
      <c r="B1661">
        <v>2013</v>
      </c>
    </row>
    <row r="1662" spans="1:2" x14ac:dyDescent="0.2">
      <c r="A1662">
        <v>74301</v>
      </c>
      <c r="B1662">
        <v>2011</v>
      </c>
    </row>
    <row r="1663" spans="1:2" x14ac:dyDescent="0.2">
      <c r="A1663">
        <v>74301</v>
      </c>
      <c r="B1663">
        <v>2012</v>
      </c>
    </row>
    <row r="1664" spans="1:2" x14ac:dyDescent="0.2">
      <c r="A1664">
        <v>74301</v>
      </c>
      <c r="B1664">
        <v>2013</v>
      </c>
    </row>
    <row r="1665" spans="1:2" x14ac:dyDescent="0.2">
      <c r="A1665">
        <v>74301</v>
      </c>
      <c r="B1665">
        <v>2014</v>
      </c>
    </row>
    <row r="1666" spans="1:2" x14ac:dyDescent="0.2">
      <c r="A1666">
        <v>74315</v>
      </c>
      <c r="B1666">
        <v>2013</v>
      </c>
    </row>
    <row r="1667" spans="1:2" x14ac:dyDescent="0.2">
      <c r="A1667">
        <v>74315</v>
      </c>
      <c r="B1667">
        <v>2014</v>
      </c>
    </row>
    <row r="1668" spans="1:2" x14ac:dyDescent="0.2">
      <c r="A1668">
        <v>74315</v>
      </c>
      <c r="B1668">
        <v>2015</v>
      </c>
    </row>
    <row r="1669" spans="1:2" x14ac:dyDescent="0.2">
      <c r="A1669">
        <v>74315</v>
      </c>
      <c r="B1669">
        <v>2016</v>
      </c>
    </row>
    <row r="1670" spans="1:2" x14ac:dyDescent="0.2">
      <c r="A1670">
        <v>74315</v>
      </c>
      <c r="B1670">
        <v>2017</v>
      </c>
    </row>
    <row r="1671" spans="1:2" x14ac:dyDescent="0.2">
      <c r="A1671">
        <v>74318</v>
      </c>
      <c r="B1671">
        <v>2013</v>
      </c>
    </row>
    <row r="1672" spans="1:2" x14ac:dyDescent="0.2">
      <c r="A1672">
        <v>74318</v>
      </c>
      <c r="B1672">
        <v>2014</v>
      </c>
    </row>
    <row r="1673" spans="1:2" x14ac:dyDescent="0.2">
      <c r="A1673">
        <v>74318</v>
      </c>
      <c r="B1673">
        <v>2015</v>
      </c>
    </row>
    <row r="1674" spans="1:2" x14ac:dyDescent="0.2">
      <c r="A1674">
        <v>74318</v>
      </c>
      <c r="B1674">
        <v>2016</v>
      </c>
    </row>
    <row r="1675" spans="1:2" x14ac:dyDescent="0.2">
      <c r="A1675">
        <v>74318</v>
      </c>
      <c r="B1675">
        <v>2017</v>
      </c>
    </row>
    <row r="1676" spans="1:2" x14ac:dyDescent="0.2">
      <c r="A1676">
        <v>74318</v>
      </c>
      <c r="B1676">
        <v>2018</v>
      </c>
    </row>
    <row r="1677" spans="1:2" x14ac:dyDescent="0.2">
      <c r="A1677">
        <v>74325</v>
      </c>
      <c r="B1677">
        <v>2011</v>
      </c>
    </row>
    <row r="1678" spans="1:2" x14ac:dyDescent="0.2">
      <c r="A1678">
        <v>74410</v>
      </c>
      <c r="B1678">
        <v>2011</v>
      </c>
    </row>
    <row r="1679" spans="1:2" x14ac:dyDescent="0.2">
      <c r="A1679">
        <v>74420</v>
      </c>
      <c r="B1679">
        <v>2011</v>
      </c>
    </row>
    <row r="1680" spans="1:2" x14ac:dyDescent="0.2">
      <c r="A1680">
        <v>74420</v>
      </c>
      <c r="B1680">
        <v>2012</v>
      </c>
    </row>
    <row r="1681" spans="1:2" x14ac:dyDescent="0.2">
      <c r="A1681">
        <v>74420</v>
      </c>
      <c r="B1681">
        <v>2013</v>
      </c>
    </row>
    <row r="1682" spans="1:2" x14ac:dyDescent="0.2">
      <c r="A1682">
        <v>74420</v>
      </c>
      <c r="B1682">
        <v>2014</v>
      </c>
    </row>
    <row r="1683" spans="1:2" x14ac:dyDescent="0.2">
      <c r="A1683">
        <v>74420</v>
      </c>
      <c r="B1683">
        <v>2015</v>
      </c>
    </row>
    <row r="1684" spans="1:2" x14ac:dyDescent="0.2">
      <c r="A1684">
        <v>74420</v>
      </c>
      <c r="B1684">
        <v>2016</v>
      </c>
    </row>
    <row r="1685" spans="1:2" x14ac:dyDescent="0.2">
      <c r="A1685">
        <v>74420</v>
      </c>
      <c r="B1685">
        <v>2017</v>
      </c>
    </row>
    <row r="1686" spans="1:2" x14ac:dyDescent="0.2">
      <c r="A1686">
        <v>74423</v>
      </c>
      <c r="B1686">
        <v>2018</v>
      </c>
    </row>
    <row r="1687" spans="1:2" x14ac:dyDescent="0.2">
      <c r="A1687">
        <v>74423</v>
      </c>
      <c r="B1687">
        <v>2019</v>
      </c>
    </row>
    <row r="1688" spans="1:2" x14ac:dyDescent="0.2">
      <c r="A1688">
        <v>74423</v>
      </c>
      <c r="B1688">
        <v>2020</v>
      </c>
    </row>
    <row r="1689" spans="1:2" x14ac:dyDescent="0.2">
      <c r="A1689">
        <v>74430</v>
      </c>
      <c r="B1689">
        <v>2011</v>
      </c>
    </row>
    <row r="1690" spans="1:2" x14ac:dyDescent="0.2">
      <c r="A1690">
        <v>74430</v>
      </c>
      <c r="B1690">
        <v>2012</v>
      </c>
    </row>
    <row r="1691" spans="1:2" x14ac:dyDescent="0.2">
      <c r="A1691">
        <v>74430</v>
      </c>
      <c r="B1691">
        <v>2013</v>
      </c>
    </row>
    <row r="1692" spans="1:2" x14ac:dyDescent="0.2">
      <c r="A1692">
        <v>74430</v>
      </c>
      <c r="B1692">
        <v>2014</v>
      </c>
    </row>
    <row r="1693" spans="1:2" x14ac:dyDescent="0.2">
      <c r="A1693">
        <v>74430</v>
      </c>
      <c r="B1693">
        <v>2015</v>
      </c>
    </row>
    <row r="1694" spans="1:2" x14ac:dyDescent="0.2">
      <c r="A1694">
        <v>74430</v>
      </c>
      <c r="B1694">
        <v>2016</v>
      </c>
    </row>
    <row r="1695" spans="1:2" x14ac:dyDescent="0.2">
      <c r="A1695">
        <v>74430</v>
      </c>
      <c r="B1695">
        <v>2017</v>
      </c>
    </row>
    <row r="1696" spans="1:2" x14ac:dyDescent="0.2">
      <c r="A1696">
        <v>74430</v>
      </c>
      <c r="B1696">
        <v>2018</v>
      </c>
    </row>
    <row r="1697" spans="1:2" x14ac:dyDescent="0.2">
      <c r="A1697">
        <v>74432</v>
      </c>
      <c r="B1697">
        <v>2011</v>
      </c>
    </row>
    <row r="1698" spans="1:2" x14ac:dyDescent="0.2">
      <c r="A1698">
        <v>74432</v>
      </c>
      <c r="B1698">
        <v>2012</v>
      </c>
    </row>
    <row r="1699" spans="1:2" x14ac:dyDescent="0.2">
      <c r="A1699">
        <v>74432</v>
      </c>
      <c r="B1699">
        <v>2013</v>
      </c>
    </row>
    <row r="1700" spans="1:2" x14ac:dyDescent="0.2">
      <c r="A1700">
        <v>74432</v>
      </c>
      <c r="B1700">
        <v>2014</v>
      </c>
    </row>
    <row r="1701" spans="1:2" x14ac:dyDescent="0.2">
      <c r="A1701">
        <v>74432</v>
      </c>
      <c r="B1701">
        <v>2015</v>
      </c>
    </row>
    <row r="1702" spans="1:2" x14ac:dyDescent="0.2">
      <c r="A1702">
        <v>74432</v>
      </c>
      <c r="B1702">
        <v>2016</v>
      </c>
    </row>
    <row r="1703" spans="1:2" x14ac:dyDescent="0.2">
      <c r="A1703">
        <v>74432</v>
      </c>
      <c r="B1703">
        <v>2017</v>
      </c>
    </row>
    <row r="1704" spans="1:2" x14ac:dyDescent="0.2">
      <c r="A1704">
        <v>74432</v>
      </c>
      <c r="B1704">
        <v>2018</v>
      </c>
    </row>
    <row r="1705" spans="1:2" x14ac:dyDescent="0.2">
      <c r="A1705">
        <v>74432</v>
      </c>
      <c r="B1705">
        <v>2019</v>
      </c>
    </row>
    <row r="1706" spans="1:2" x14ac:dyDescent="0.2">
      <c r="A1706">
        <v>74432</v>
      </c>
      <c r="B1706">
        <v>2020</v>
      </c>
    </row>
    <row r="1707" spans="1:2" x14ac:dyDescent="0.2">
      <c r="A1707">
        <v>74440</v>
      </c>
      <c r="B1707">
        <v>2011</v>
      </c>
    </row>
    <row r="1708" spans="1:2" x14ac:dyDescent="0.2">
      <c r="A1708">
        <v>74440</v>
      </c>
      <c r="B1708">
        <v>2012</v>
      </c>
    </row>
    <row r="1709" spans="1:2" x14ac:dyDescent="0.2">
      <c r="A1709">
        <v>74440</v>
      </c>
      <c r="B1709">
        <v>2013</v>
      </c>
    </row>
    <row r="1710" spans="1:2" x14ac:dyDescent="0.2">
      <c r="A1710">
        <v>74440</v>
      </c>
      <c r="B1710">
        <v>2014</v>
      </c>
    </row>
    <row r="1711" spans="1:2" x14ac:dyDescent="0.2">
      <c r="A1711">
        <v>74441</v>
      </c>
      <c r="B1711">
        <v>2014</v>
      </c>
    </row>
    <row r="1712" spans="1:2" x14ac:dyDescent="0.2">
      <c r="A1712">
        <v>74441</v>
      </c>
      <c r="B1712">
        <v>2015</v>
      </c>
    </row>
    <row r="1713" spans="1:2" x14ac:dyDescent="0.2">
      <c r="A1713">
        <v>74441</v>
      </c>
      <c r="B1713">
        <v>2016</v>
      </c>
    </row>
    <row r="1714" spans="1:2" x14ac:dyDescent="0.2">
      <c r="A1714">
        <v>74441</v>
      </c>
      <c r="B1714">
        <v>2017</v>
      </c>
    </row>
    <row r="1715" spans="1:2" x14ac:dyDescent="0.2">
      <c r="A1715">
        <v>74442</v>
      </c>
      <c r="B1715">
        <v>2014</v>
      </c>
    </row>
    <row r="1716" spans="1:2" x14ac:dyDescent="0.2">
      <c r="A1716">
        <v>74442</v>
      </c>
      <c r="B1716">
        <v>2015</v>
      </c>
    </row>
    <row r="1717" spans="1:2" x14ac:dyDescent="0.2">
      <c r="A1717">
        <v>74444</v>
      </c>
      <c r="B1717">
        <v>2013</v>
      </c>
    </row>
    <row r="1718" spans="1:2" x14ac:dyDescent="0.2">
      <c r="A1718">
        <v>74444</v>
      </c>
      <c r="B1718">
        <v>2014</v>
      </c>
    </row>
    <row r="1719" spans="1:2" x14ac:dyDescent="0.2">
      <c r="A1719">
        <v>74444</v>
      </c>
      <c r="B1719">
        <v>2015</v>
      </c>
    </row>
    <row r="1720" spans="1:2" x14ac:dyDescent="0.2">
      <c r="A1720">
        <v>74444</v>
      </c>
      <c r="B1720">
        <v>2016</v>
      </c>
    </row>
    <row r="1721" spans="1:2" x14ac:dyDescent="0.2">
      <c r="A1721">
        <v>74444</v>
      </c>
      <c r="B1721">
        <v>2017</v>
      </c>
    </row>
    <row r="1722" spans="1:2" x14ac:dyDescent="0.2">
      <c r="A1722">
        <v>74460</v>
      </c>
      <c r="B1722">
        <v>2014</v>
      </c>
    </row>
    <row r="1723" spans="1:2" x14ac:dyDescent="0.2">
      <c r="A1723">
        <v>74460</v>
      </c>
      <c r="B1723">
        <v>2015</v>
      </c>
    </row>
    <row r="1724" spans="1:2" x14ac:dyDescent="0.2">
      <c r="A1724">
        <v>74460</v>
      </c>
      <c r="B1724">
        <v>2016</v>
      </c>
    </row>
    <row r="1725" spans="1:2" x14ac:dyDescent="0.2">
      <c r="A1725">
        <v>74460</v>
      </c>
      <c r="B1725">
        <v>2017</v>
      </c>
    </row>
    <row r="1726" spans="1:2" x14ac:dyDescent="0.2">
      <c r="A1726">
        <v>74460</v>
      </c>
      <c r="B1726">
        <v>2018</v>
      </c>
    </row>
    <row r="1727" spans="1:2" x14ac:dyDescent="0.2">
      <c r="A1727">
        <v>74460</v>
      </c>
      <c r="B1727">
        <v>2019</v>
      </c>
    </row>
    <row r="1728" spans="1:2" x14ac:dyDescent="0.2">
      <c r="A1728">
        <v>74460</v>
      </c>
      <c r="B1728">
        <v>2020</v>
      </c>
    </row>
    <row r="1729" spans="1:2" x14ac:dyDescent="0.2">
      <c r="A1729">
        <v>74462</v>
      </c>
      <c r="B1729">
        <v>2016</v>
      </c>
    </row>
    <row r="1730" spans="1:2" x14ac:dyDescent="0.2">
      <c r="A1730">
        <v>74462</v>
      </c>
      <c r="B1730">
        <v>2017</v>
      </c>
    </row>
    <row r="1731" spans="1:2" x14ac:dyDescent="0.2">
      <c r="A1731">
        <v>74462</v>
      </c>
      <c r="B1731">
        <v>2018</v>
      </c>
    </row>
    <row r="1732" spans="1:2" x14ac:dyDescent="0.2">
      <c r="A1732">
        <v>74462</v>
      </c>
      <c r="B1732">
        <v>2019</v>
      </c>
    </row>
    <row r="1733" spans="1:2" x14ac:dyDescent="0.2">
      <c r="A1733">
        <v>74462</v>
      </c>
      <c r="B1733">
        <v>2020</v>
      </c>
    </row>
    <row r="1734" spans="1:2" x14ac:dyDescent="0.2">
      <c r="A1734">
        <v>74508</v>
      </c>
      <c r="B1734">
        <v>2011</v>
      </c>
    </row>
    <row r="1735" spans="1:2" x14ac:dyDescent="0.2">
      <c r="A1735">
        <v>74508</v>
      </c>
      <c r="B1735">
        <v>2012</v>
      </c>
    </row>
    <row r="1736" spans="1:2" x14ac:dyDescent="0.2">
      <c r="A1736">
        <v>74508</v>
      </c>
      <c r="B1736">
        <v>2013</v>
      </c>
    </row>
    <row r="1737" spans="1:2" x14ac:dyDescent="0.2">
      <c r="A1737">
        <v>74509</v>
      </c>
      <c r="B1737">
        <v>2011</v>
      </c>
    </row>
    <row r="1738" spans="1:2" x14ac:dyDescent="0.2">
      <c r="A1738">
        <v>74511</v>
      </c>
      <c r="B1738">
        <v>2011</v>
      </c>
    </row>
    <row r="1739" spans="1:2" x14ac:dyDescent="0.2">
      <c r="A1739">
        <v>74512</v>
      </c>
      <c r="B1739">
        <v>2011</v>
      </c>
    </row>
    <row r="1740" spans="1:2" x14ac:dyDescent="0.2">
      <c r="A1740">
        <v>74512</v>
      </c>
      <c r="B1740">
        <v>2012</v>
      </c>
    </row>
    <row r="1741" spans="1:2" x14ac:dyDescent="0.2">
      <c r="A1741">
        <v>74512</v>
      </c>
      <c r="B1741">
        <v>2013</v>
      </c>
    </row>
    <row r="1742" spans="1:2" x14ac:dyDescent="0.2">
      <c r="A1742">
        <v>74513</v>
      </c>
      <c r="B1742">
        <v>2011</v>
      </c>
    </row>
    <row r="1743" spans="1:2" x14ac:dyDescent="0.2">
      <c r="A1743">
        <v>74520</v>
      </c>
      <c r="B1743">
        <v>2011</v>
      </c>
    </row>
    <row r="1744" spans="1:2" x14ac:dyDescent="0.2">
      <c r="A1744">
        <v>74523</v>
      </c>
      <c r="B1744">
        <v>2011</v>
      </c>
    </row>
    <row r="1745" spans="1:2" x14ac:dyDescent="0.2">
      <c r="A1745">
        <v>74527</v>
      </c>
      <c r="B1745">
        <v>2016</v>
      </c>
    </row>
    <row r="1746" spans="1:2" x14ac:dyDescent="0.2">
      <c r="A1746">
        <v>74527</v>
      </c>
      <c r="B1746">
        <v>2017</v>
      </c>
    </row>
    <row r="1747" spans="1:2" x14ac:dyDescent="0.2">
      <c r="A1747">
        <v>74527</v>
      </c>
      <c r="B1747">
        <v>2018</v>
      </c>
    </row>
    <row r="1748" spans="1:2" x14ac:dyDescent="0.2">
      <c r="A1748">
        <v>74527</v>
      </c>
      <c r="B1748">
        <v>2019</v>
      </c>
    </row>
    <row r="1749" spans="1:2" x14ac:dyDescent="0.2">
      <c r="A1749">
        <v>74530</v>
      </c>
      <c r="B1749">
        <v>2016</v>
      </c>
    </row>
    <row r="1750" spans="1:2" x14ac:dyDescent="0.2">
      <c r="A1750">
        <v>74530</v>
      </c>
      <c r="B1750">
        <v>2017</v>
      </c>
    </row>
    <row r="1751" spans="1:2" x14ac:dyDescent="0.2">
      <c r="A1751">
        <v>74530</v>
      </c>
      <c r="B1751">
        <v>2018</v>
      </c>
    </row>
    <row r="1752" spans="1:2" x14ac:dyDescent="0.2">
      <c r="A1752">
        <v>74530</v>
      </c>
      <c r="B1752">
        <v>2019</v>
      </c>
    </row>
    <row r="1753" spans="1:2" x14ac:dyDescent="0.2">
      <c r="A1753">
        <v>74530</v>
      </c>
      <c r="B1753">
        <v>2020</v>
      </c>
    </row>
    <row r="1754" spans="1:2" x14ac:dyDescent="0.2">
      <c r="A1754">
        <v>74533</v>
      </c>
      <c r="B1754">
        <v>2016</v>
      </c>
    </row>
    <row r="1755" spans="1:2" x14ac:dyDescent="0.2">
      <c r="A1755">
        <v>74533</v>
      </c>
      <c r="B1755">
        <v>2017</v>
      </c>
    </row>
    <row r="1756" spans="1:2" x14ac:dyDescent="0.2">
      <c r="A1756">
        <v>74533</v>
      </c>
      <c r="B1756">
        <v>2018</v>
      </c>
    </row>
    <row r="1757" spans="1:2" x14ac:dyDescent="0.2">
      <c r="A1757">
        <v>74533</v>
      </c>
      <c r="B1757">
        <v>2019</v>
      </c>
    </row>
    <row r="1758" spans="1:2" x14ac:dyDescent="0.2">
      <c r="A1758">
        <v>74533</v>
      </c>
      <c r="B1758">
        <v>2020</v>
      </c>
    </row>
    <row r="1759" spans="1:2" x14ac:dyDescent="0.2">
      <c r="A1759">
        <v>74535</v>
      </c>
      <c r="B1759">
        <v>2016</v>
      </c>
    </row>
    <row r="1760" spans="1:2" x14ac:dyDescent="0.2">
      <c r="A1760">
        <v>74535</v>
      </c>
      <c r="B1760">
        <v>2017</v>
      </c>
    </row>
    <row r="1761" spans="1:2" x14ac:dyDescent="0.2">
      <c r="A1761">
        <v>74535</v>
      </c>
      <c r="B1761">
        <v>2018</v>
      </c>
    </row>
    <row r="1762" spans="1:2" x14ac:dyDescent="0.2">
      <c r="A1762">
        <v>74535</v>
      </c>
      <c r="B1762">
        <v>2019</v>
      </c>
    </row>
    <row r="1763" spans="1:2" x14ac:dyDescent="0.2">
      <c r="A1763">
        <v>74535</v>
      </c>
      <c r="B1763">
        <v>2020</v>
      </c>
    </row>
    <row r="1764" spans="1:2" x14ac:dyDescent="0.2">
      <c r="A1764">
        <v>74537</v>
      </c>
      <c r="B1764">
        <v>2016</v>
      </c>
    </row>
    <row r="1765" spans="1:2" x14ac:dyDescent="0.2">
      <c r="A1765">
        <v>74537</v>
      </c>
      <c r="B1765">
        <v>2017</v>
      </c>
    </row>
    <row r="1766" spans="1:2" x14ac:dyDescent="0.2">
      <c r="A1766">
        <v>74537</v>
      </c>
      <c r="B1766">
        <v>2018</v>
      </c>
    </row>
    <row r="1767" spans="1:2" x14ac:dyDescent="0.2">
      <c r="A1767">
        <v>74537</v>
      </c>
      <c r="B1767">
        <v>2019</v>
      </c>
    </row>
    <row r="1768" spans="1:2" x14ac:dyDescent="0.2">
      <c r="A1768">
        <v>74537</v>
      </c>
      <c r="B1768">
        <v>2020</v>
      </c>
    </row>
    <row r="1769" spans="1:2" x14ac:dyDescent="0.2">
      <c r="A1769">
        <v>74540</v>
      </c>
      <c r="B1769">
        <v>2017</v>
      </c>
    </row>
    <row r="1770" spans="1:2" x14ac:dyDescent="0.2">
      <c r="A1770">
        <v>74540</v>
      </c>
      <c r="B1770">
        <v>2018</v>
      </c>
    </row>
    <row r="1771" spans="1:2" x14ac:dyDescent="0.2">
      <c r="A1771">
        <v>74540</v>
      </c>
      <c r="B1771">
        <v>2019</v>
      </c>
    </row>
    <row r="1772" spans="1:2" x14ac:dyDescent="0.2">
      <c r="A1772">
        <v>74540</v>
      </c>
      <c r="B1772">
        <v>2020</v>
      </c>
    </row>
    <row r="1773" spans="1:2" x14ac:dyDescent="0.2">
      <c r="A1773">
        <v>74542</v>
      </c>
      <c r="B1773">
        <v>2017</v>
      </c>
    </row>
    <row r="1774" spans="1:2" x14ac:dyDescent="0.2">
      <c r="A1774">
        <v>74542</v>
      </c>
      <c r="B1774">
        <v>2018</v>
      </c>
    </row>
    <row r="1775" spans="1:2" x14ac:dyDescent="0.2">
      <c r="A1775">
        <v>74542</v>
      </c>
      <c r="B1775">
        <v>2019</v>
      </c>
    </row>
    <row r="1776" spans="1:2" x14ac:dyDescent="0.2">
      <c r="A1776">
        <v>74542</v>
      </c>
      <c r="B1776">
        <v>2020</v>
      </c>
    </row>
    <row r="1777" spans="1:2" x14ac:dyDescent="0.2">
      <c r="A1777">
        <v>74544</v>
      </c>
      <c r="B1777">
        <v>2017</v>
      </c>
    </row>
    <row r="1778" spans="1:2" x14ac:dyDescent="0.2">
      <c r="A1778">
        <v>74544</v>
      </c>
      <c r="B1778">
        <v>2018</v>
      </c>
    </row>
    <row r="1779" spans="1:2" x14ac:dyDescent="0.2">
      <c r="A1779">
        <v>74544</v>
      </c>
      <c r="B1779">
        <v>2019</v>
      </c>
    </row>
    <row r="1780" spans="1:2" x14ac:dyDescent="0.2">
      <c r="A1780">
        <v>74544</v>
      </c>
      <c r="B1780">
        <v>2020</v>
      </c>
    </row>
    <row r="1781" spans="1:2" x14ac:dyDescent="0.2">
      <c r="A1781">
        <v>74544</v>
      </c>
      <c r="B1781">
        <v>2021</v>
      </c>
    </row>
    <row r="1782" spans="1:2" x14ac:dyDescent="0.2">
      <c r="A1782">
        <v>74544</v>
      </c>
      <c r="B1782">
        <v>2022</v>
      </c>
    </row>
    <row r="1783" spans="1:2" x14ac:dyDescent="0.2">
      <c r="A1783">
        <v>74544</v>
      </c>
      <c r="B1783">
        <v>2023</v>
      </c>
    </row>
    <row r="1784" spans="1:2" x14ac:dyDescent="0.2">
      <c r="A1784">
        <v>74544</v>
      </c>
      <c r="B1784">
        <v>2024</v>
      </c>
    </row>
    <row r="1785" spans="1:2" x14ac:dyDescent="0.2">
      <c r="A1785">
        <v>74544</v>
      </c>
      <c r="B1785">
        <v>2025</v>
      </c>
    </row>
    <row r="1786" spans="1:2" x14ac:dyDescent="0.2">
      <c r="A1786">
        <v>74547</v>
      </c>
      <c r="B1786">
        <v>2017</v>
      </c>
    </row>
    <row r="1787" spans="1:2" x14ac:dyDescent="0.2">
      <c r="A1787">
        <v>74547</v>
      </c>
      <c r="B1787">
        <v>2018</v>
      </c>
    </row>
    <row r="1788" spans="1:2" x14ac:dyDescent="0.2">
      <c r="A1788">
        <v>74547</v>
      </c>
      <c r="B1788">
        <v>2019</v>
      </c>
    </row>
    <row r="1789" spans="1:2" x14ac:dyDescent="0.2">
      <c r="A1789">
        <v>74547</v>
      </c>
      <c r="B1789">
        <v>2020</v>
      </c>
    </row>
    <row r="1790" spans="1:2" x14ac:dyDescent="0.2">
      <c r="A1790">
        <v>74550</v>
      </c>
      <c r="B1790">
        <v>2017</v>
      </c>
    </row>
    <row r="1791" spans="1:2" x14ac:dyDescent="0.2">
      <c r="A1791">
        <v>74550</v>
      </c>
      <c r="B1791">
        <v>2018</v>
      </c>
    </row>
    <row r="1792" spans="1:2" x14ac:dyDescent="0.2">
      <c r="A1792">
        <v>74550</v>
      </c>
      <c r="B1792">
        <v>2019</v>
      </c>
    </row>
    <row r="1793" spans="1:2" x14ac:dyDescent="0.2">
      <c r="A1793">
        <v>74550</v>
      </c>
      <c r="B1793">
        <v>2020</v>
      </c>
    </row>
    <row r="1794" spans="1:2" x14ac:dyDescent="0.2">
      <c r="A1794">
        <v>74553</v>
      </c>
      <c r="B1794">
        <v>2017</v>
      </c>
    </row>
    <row r="1795" spans="1:2" x14ac:dyDescent="0.2">
      <c r="A1795">
        <v>74553</v>
      </c>
      <c r="B1795">
        <v>2018</v>
      </c>
    </row>
    <row r="1796" spans="1:2" x14ac:dyDescent="0.2">
      <c r="A1796">
        <v>74553</v>
      </c>
      <c r="B1796">
        <v>2019</v>
      </c>
    </row>
    <row r="1797" spans="1:2" x14ac:dyDescent="0.2">
      <c r="A1797">
        <v>74553</v>
      </c>
      <c r="B1797">
        <v>2020</v>
      </c>
    </row>
    <row r="1798" spans="1:2" x14ac:dyDescent="0.2">
      <c r="A1798">
        <v>74555</v>
      </c>
      <c r="B1798">
        <v>2018</v>
      </c>
    </row>
    <row r="1799" spans="1:2" x14ac:dyDescent="0.2">
      <c r="A1799">
        <v>74555</v>
      </c>
      <c r="B1799">
        <v>2019</v>
      </c>
    </row>
    <row r="1800" spans="1:2" x14ac:dyDescent="0.2">
      <c r="A1800">
        <v>74555</v>
      </c>
      <c r="B1800">
        <v>2020</v>
      </c>
    </row>
    <row r="1801" spans="1:2" x14ac:dyDescent="0.2">
      <c r="A1801">
        <v>74555</v>
      </c>
      <c r="B1801">
        <v>2021</v>
      </c>
    </row>
    <row r="1802" spans="1:2" x14ac:dyDescent="0.2">
      <c r="A1802">
        <v>74555</v>
      </c>
      <c r="B1802">
        <v>2022</v>
      </c>
    </row>
    <row r="1803" spans="1:2" x14ac:dyDescent="0.2">
      <c r="A1803">
        <v>74555</v>
      </c>
      <c r="B1803">
        <v>2023</v>
      </c>
    </row>
    <row r="1804" spans="1:2" x14ac:dyDescent="0.2">
      <c r="A1804">
        <v>74561</v>
      </c>
      <c r="B1804">
        <v>2020</v>
      </c>
    </row>
    <row r="1805" spans="1:2" x14ac:dyDescent="0.2">
      <c r="A1805">
        <v>74561</v>
      </c>
      <c r="B1805">
        <v>2021</v>
      </c>
    </row>
    <row r="1806" spans="1:2" x14ac:dyDescent="0.2">
      <c r="A1806">
        <v>74561</v>
      </c>
      <c r="B1806">
        <v>2022</v>
      </c>
    </row>
    <row r="1807" spans="1:2" x14ac:dyDescent="0.2">
      <c r="A1807">
        <v>74561</v>
      </c>
      <c r="B1807">
        <v>2023</v>
      </c>
    </row>
    <row r="1808" spans="1:2" x14ac:dyDescent="0.2">
      <c r="A1808">
        <v>74563</v>
      </c>
      <c r="B1808">
        <v>2020</v>
      </c>
    </row>
    <row r="1809" spans="1:2" x14ac:dyDescent="0.2">
      <c r="A1809">
        <v>74563</v>
      </c>
      <c r="B1809">
        <v>2021</v>
      </c>
    </row>
    <row r="1810" spans="1:2" x14ac:dyDescent="0.2">
      <c r="A1810">
        <v>74563</v>
      </c>
      <c r="B1810">
        <v>2022</v>
      </c>
    </row>
    <row r="1811" spans="1:2" x14ac:dyDescent="0.2">
      <c r="A1811">
        <v>74563</v>
      </c>
      <c r="B1811">
        <v>2023</v>
      </c>
    </row>
    <row r="1812" spans="1:2" x14ac:dyDescent="0.2">
      <c r="A1812">
        <v>74563</v>
      </c>
      <c r="B1812">
        <v>2024</v>
      </c>
    </row>
    <row r="1813" spans="1:2" x14ac:dyDescent="0.2">
      <c r="A1813">
        <v>74563</v>
      </c>
      <c r="B1813">
        <v>2025</v>
      </c>
    </row>
    <row r="1814" spans="1:2" x14ac:dyDescent="0.2">
      <c r="A1814">
        <v>74567</v>
      </c>
      <c r="B1814">
        <v>2020</v>
      </c>
    </row>
    <row r="1815" spans="1:2" x14ac:dyDescent="0.2">
      <c r="A1815">
        <v>74567</v>
      </c>
      <c r="B1815">
        <v>2021</v>
      </c>
    </row>
    <row r="1816" spans="1:2" x14ac:dyDescent="0.2">
      <c r="A1816">
        <v>74567</v>
      </c>
      <c r="B1816">
        <v>2022</v>
      </c>
    </row>
    <row r="1817" spans="1:2" x14ac:dyDescent="0.2">
      <c r="A1817">
        <v>74567</v>
      </c>
      <c r="B1817">
        <v>2023</v>
      </c>
    </row>
    <row r="1818" spans="1:2" x14ac:dyDescent="0.2">
      <c r="A1818">
        <v>74570</v>
      </c>
      <c r="B1818">
        <v>2020</v>
      </c>
    </row>
    <row r="1819" spans="1:2" x14ac:dyDescent="0.2">
      <c r="A1819">
        <v>74570</v>
      </c>
      <c r="B1819">
        <v>2021</v>
      </c>
    </row>
    <row r="1820" spans="1:2" x14ac:dyDescent="0.2">
      <c r="A1820">
        <v>74570</v>
      </c>
      <c r="B1820">
        <v>2022</v>
      </c>
    </row>
    <row r="1821" spans="1:2" x14ac:dyDescent="0.2">
      <c r="A1821">
        <v>74570</v>
      </c>
      <c r="B1821">
        <v>2023</v>
      </c>
    </row>
    <row r="1822" spans="1:2" x14ac:dyDescent="0.2">
      <c r="A1822">
        <v>74572</v>
      </c>
      <c r="B1822">
        <v>2020</v>
      </c>
    </row>
    <row r="1823" spans="1:2" x14ac:dyDescent="0.2">
      <c r="A1823">
        <v>74572</v>
      </c>
      <c r="B1823">
        <v>2021</v>
      </c>
    </row>
    <row r="1824" spans="1:2" x14ac:dyDescent="0.2">
      <c r="A1824">
        <v>74572</v>
      </c>
      <c r="B1824">
        <v>2022</v>
      </c>
    </row>
    <row r="1825" spans="1:2" x14ac:dyDescent="0.2">
      <c r="A1825">
        <v>74572</v>
      </c>
      <c r="B1825">
        <v>2023</v>
      </c>
    </row>
    <row r="1826" spans="1:2" x14ac:dyDescent="0.2">
      <c r="A1826">
        <v>74572</v>
      </c>
      <c r="B1826">
        <v>2024</v>
      </c>
    </row>
    <row r="1827" spans="1:2" x14ac:dyDescent="0.2">
      <c r="A1827">
        <v>74572</v>
      </c>
      <c r="B1827">
        <v>2025</v>
      </c>
    </row>
    <row r="1828" spans="1:2" x14ac:dyDescent="0.2">
      <c r="A1828">
        <v>74575</v>
      </c>
      <c r="B1828">
        <v>2020</v>
      </c>
    </row>
    <row r="1829" spans="1:2" x14ac:dyDescent="0.2">
      <c r="A1829">
        <v>74575</v>
      </c>
      <c r="B1829">
        <v>2021</v>
      </c>
    </row>
    <row r="1830" spans="1:2" x14ac:dyDescent="0.2">
      <c r="A1830">
        <v>74575</v>
      </c>
      <c r="B1830">
        <v>2022</v>
      </c>
    </row>
    <row r="1831" spans="1:2" x14ac:dyDescent="0.2">
      <c r="A1831">
        <v>74575</v>
      </c>
      <c r="B1831">
        <v>2023</v>
      </c>
    </row>
    <row r="1832" spans="1:2" x14ac:dyDescent="0.2">
      <c r="A1832">
        <v>74575</v>
      </c>
      <c r="B1832">
        <v>2024</v>
      </c>
    </row>
    <row r="1833" spans="1:2" x14ac:dyDescent="0.2">
      <c r="A1833">
        <v>74575</v>
      </c>
      <c r="B1833">
        <v>2025</v>
      </c>
    </row>
    <row r="1834" spans="1:2" x14ac:dyDescent="0.2">
      <c r="A1834">
        <v>74578</v>
      </c>
      <c r="B1834">
        <v>2022</v>
      </c>
    </row>
    <row r="1835" spans="1:2" x14ac:dyDescent="0.2">
      <c r="A1835">
        <v>74578</v>
      </c>
      <c r="B1835">
        <v>2023</v>
      </c>
    </row>
    <row r="1836" spans="1:2" x14ac:dyDescent="0.2">
      <c r="A1836">
        <v>74578</v>
      </c>
      <c r="B1836">
        <v>2024</v>
      </c>
    </row>
    <row r="1837" spans="1:2" x14ac:dyDescent="0.2">
      <c r="A1837">
        <v>74578</v>
      </c>
      <c r="B1837">
        <v>2025</v>
      </c>
    </row>
    <row r="1838" spans="1:2" x14ac:dyDescent="0.2">
      <c r="A1838">
        <v>74580</v>
      </c>
      <c r="B1838">
        <v>2022</v>
      </c>
    </row>
    <row r="1839" spans="1:2" x14ac:dyDescent="0.2">
      <c r="A1839">
        <v>74580</v>
      </c>
      <c r="B1839">
        <v>2023</v>
      </c>
    </row>
    <row r="1840" spans="1:2" x14ac:dyDescent="0.2">
      <c r="A1840">
        <v>74580</v>
      </c>
      <c r="B1840">
        <v>2024</v>
      </c>
    </row>
    <row r="1841" spans="1:2" x14ac:dyDescent="0.2">
      <c r="A1841">
        <v>74580</v>
      </c>
      <c r="B1841">
        <v>2025</v>
      </c>
    </row>
    <row r="1842" spans="1:2" x14ac:dyDescent="0.2">
      <c r="A1842">
        <v>74582</v>
      </c>
      <c r="B1842">
        <v>2022</v>
      </c>
    </row>
    <row r="1843" spans="1:2" x14ac:dyDescent="0.2">
      <c r="A1843">
        <v>74582</v>
      </c>
      <c r="B1843">
        <v>2023</v>
      </c>
    </row>
    <row r="1844" spans="1:2" x14ac:dyDescent="0.2">
      <c r="A1844">
        <v>74582</v>
      </c>
      <c r="B1844">
        <v>2024</v>
      </c>
    </row>
    <row r="1845" spans="1:2" x14ac:dyDescent="0.2">
      <c r="A1845">
        <v>74582</v>
      </c>
      <c r="B1845">
        <v>2025</v>
      </c>
    </row>
    <row r="1846" spans="1:2" x14ac:dyDescent="0.2">
      <c r="A1846">
        <v>74584</v>
      </c>
      <c r="B1846">
        <v>2024</v>
      </c>
    </row>
    <row r="1847" spans="1:2" x14ac:dyDescent="0.2">
      <c r="A1847">
        <v>74584</v>
      </c>
      <c r="B1847">
        <v>2025</v>
      </c>
    </row>
    <row r="1848" spans="1:2" x14ac:dyDescent="0.2">
      <c r="A1848">
        <v>74584</v>
      </c>
      <c r="B1848">
        <v>2026</v>
      </c>
    </row>
    <row r="1849" spans="1:2" x14ac:dyDescent="0.2">
      <c r="A1849">
        <v>74586</v>
      </c>
      <c r="B1849">
        <v>2024</v>
      </c>
    </row>
    <row r="1850" spans="1:2" x14ac:dyDescent="0.2">
      <c r="A1850">
        <v>74586</v>
      </c>
      <c r="B1850">
        <v>2025</v>
      </c>
    </row>
    <row r="1851" spans="1:2" x14ac:dyDescent="0.2">
      <c r="A1851">
        <v>74588</v>
      </c>
      <c r="B1851">
        <v>2024</v>
      </c>
    </row>
    <row r="1852" spans="1:2" x14ac:dyDescent="0.2">
      <c r="A1852">
        <v>74588</v>
      </c>
      <c r="B1852">
        <v>2025</v>
      </c>
    </row>
    <row r="1853" spans="1:2" x14ac:dyDescent="0.2">
      <c r="A1853">
        <v>74588</v>
      </c>
      <c r="B1853">
        <v>2026</v>
      </c>
    </row>
    <row r="1854" spans="1:2" x14ac:dyDescent="0.2">
      <c r="A1854">
        <v>74592</v>
      </c>
      <c r="B1854">
        <v>2025</v>
      </c>
    </row>
    <row r="1855" spans="1:2" x14ac:dyDescent="0.2">
      <c r="A1855">
        <v>74592</v>
      </c>
      <c r="B1855">
        <v>2026</v>
      </c>
    </row>
    <row r="1856" spans="1:2" x14ac:dyDescent="0.2">
      <c r="A1856">
        <v>74594</v>
      </c>
      <c r="B1856">
        <v>2025</v>
      </c>
    </row>
    <row r="1857" spans="1:2" x14ac:dyDescent="0.2">
      <c r="A1857">
        <v>74594</v>
      </c>
      <c r="B1857">
        <v>2026</v>
      </c>
    </row>
    <row r="1858" spans="1:2" x14ac:dyDescent="0.2">
      <c r="A1858">
        <v>74596</v>
      </c>
      <c r="B1858">
        <v>2025</v>
      </c>
    </row>
    <row r="1859" spans="1:2" x14ac:dyDescent="0.2">
      <c r="A1859">
        <v>74596</v>
      </c>
      <c r="B1859">
        <v>2026</v>
      </c>
    </row>
    <row r="1860" spans="1:2" x14ac:dyDescent="0.2">
      <c r="A1860">
        <v>74598</v>
      </c>
      <c r="B1860">
        <v>2025</v>
      </c>
    </row>
    <row r="1861" spans="1:2" x14ac:dyDescent="0.2">
      <c r="A1861">
        <v>74600</v>
      </c>
      <c r="B1861">
        <v>2025</v>
      </c>
    </row>
    <row r="1862" spans="1:2" x14ac:dyDescent="0.2">
      <c r="A1862">
        <v>74600</v>
      </c>
      <c r="B1862">
        <v>2026</v>
      </c>
    </row>
    <row r="1863" spans="1:2" x14ac:dyDescent="0.2">
      <c r="A1863">
        <v>102100</v>
      </c>
      <c r="B1863">
        <v>2024</v>
      </c>
    </row>
    <row r="1864" spans="1:2" x14ac:dyDescent="0.2">
      <c r="A1864">
        <v>102100</v>
      </c>
      <c r="B1864">
        <v>2025</v>
      </c>
    </row>
    <row r="1865" spans="1:2" x14ac:dyDescent="0.2">
      <c r="A1865">
        <v>102100</v>
      </c>
      <c r="B1865">
        <v>2026</v>
      </c>
    </row>
    <row r="1866" spans="1:2" x14ac:dyDescent="0.2">
      <c r="A1866">
        <v>102200</v>
      </c>
      <c r="B1866">
        <v>2024</v>
      </c>
    </row>
    <row r="1867" spans="1:2" x14ac:dyDescent="0.2">
      <c r="A1867">
        <v>102200</v>
      </c>
      <c r="B1867">
        <v>2025</v>
      </c>
    </row>
    <row r="1868" spans="1:2" x14ac:dyDescent="0.2">
      <c r="A1868">
        <v>102200</v>
      </c>
      <c r="B1868">
        <v>2026</v>
      </c>
    </row>
    <row r="1869" spans="1:2" x14ac:dyDescent="0.2">
      <c r="A1869">
        <v>120100</v>
      </c>
      <c r="B1869">
        <v>2023</v>
      </c>
    </row>
    <row r="1870" spans="1:2" x14ac:dyDescent="0.2">
      <c r="A1870">
        <v>120100</v>
      </c>
      <c r="B1870">
        <v>2024</v>
      </c>
    </row>
    <row r="1871" spans="1:2" x14ac:dyDescent="0.2">
      <c r="A1871">
        <v>120100</v>
      </c>
      <c r="B1871">
        <v>2025</v>
      </c>
    </row>
    <row r="1872" spans="1:2" x14ac:dyDescent="0.2">
      <c r="A1872">
        <v>120100</v>
      </c>
      <c r="B1872">
        <v>2026</v>
      </c>
    </row>
    <row r="1873" spans="1:2" x14ac:dyDescent="0.2">
      <c r="A1873">
        <v>120102</v>
      </c>
      <c r="B1873">
        <v>2026</v>
      </c>
    </row>
    <row r="1874" spans="1:2" x14ac:dyDescent="0.2">
      <c r="A1874">
        <v>142006</v>
      </c>
      <c r="B1874">
        <v>2025</v>
      </c>
    </row>
    <row r="1875" spans="1:2" x14ac:dyDescent="0.2">
      <c r="A1875">
        <v>142006</v>
      </c>
      <c r="B1875">
        <v>2026</v>
      </c>
    </row>
    <row r="1876" spans="1:2" x14ac:dyDescent="0.2">
      <c r="A1876">
        <v>142018</v>
      </c>
      <c r="B1876">
        <v>2025</v>
      </c>
    </row>
    <row r="1877" spans="1:2" x14ac:dyDescent="0.2">
      <c r="A1877">
        <v>142018</v>
      </c>
      <c r="B1877">
        <v>2026</v>
      </c>
    </row>
    <row r="1878" spans="1:2" x14ac:dyDescent="0.2">
      <c r="A1878">
        <v>142026</v>
      </c>
      <c r="B1878">
        <v>2025</v>
      </c>
    </row>
    <row r="1879" spans="1:2" x14ac:dyDescent="0.2">
      <c r="A1879">
        <v>142026</v>
      </c>
      <c r="B1879">
        <v>2026</v>
      </c>
    </row>
    <row r="1880" spans="1:2" x14ac:dyDescent="0.2">
      <c r="A1880">
        <v>142052</v>
      </c>
      <c r="B1880">
        <v>2025</v>
      </c>
    </row>
    <row r="1881" spans="1:2" x14ac:dyDescent="0.2">
      <c r="A1881">
        <v>142052</v>
      </c>
      <c r="B1881">
        <v>2026</v>
      </c>
    </row>
    <row r="1882" spans="1:2" x14ac:dyDescent="0.2">
      <c r="A1882">
        <v>142054</v>
      </c>
      <c r="B1882">
        <v>2025</v>
      </c>
    </row>
    <row r="1883" spans="1:2" x14ac:dyDescent="0.2">
      <c r="A1883">
        <v>142054</v>
      </c>
      <c r="B1883">
        <v>2026</v>
      </c>
    </row>
    <row r="1884" spans="1:2" x14ac:dyDescent="0.2">
      <c r="A1884">
        <v>142056</v>
      </c>
      <c r="B1884">
        <v>2025</v>
      </c>
    </row>
    <row r="1885" spans="1:2" x14ac:dyDescent="0.2">
      <c r="A1885">
        <v>142056</v>
      </c>
      <c r="B1885">
        <v>2026</v>
      </c>
    </row>
    <row r="1886" spans="1:2" x14ac:dyDescent="0.2">
      <c r="A1886">
        <v>142058</v>
      </c>
      <c r="B1886">
        <v>2025</v>
      </c>
    </row>
    <row r="1887" spans="1:2" x14ac:dyDescent="0.2">
      <c r="A1887">
        <v>142058</v>
      </c>
      <c r="B1887">
        <v>2026</v>
      </c>
    </row>
    <row r="1888" spans="1:2" x14ac:dyDescent="0.2">
      <c r="A1888">
        <v>142060</v>
      </c>
      <c r="B1888">
        <v>2025</v>
      </c>
    </row>
    <row r="1889" spans="1:2" x14ac:dyDescent="0.2">
      <c r="A1889">
        <v>142060</v>
      </c>
      <c r="B1889">
        <v>2026</v>
      </c>
    </row>
    <row r="1890" spans="1:2" x14ac:dyDescent="0.2">
      <c r="A1890">
        <v>142062</v>
      </c>
      <c r="B1890">
        <v>2025</v>
      </c>
    </row>
    <row r="1891" spans="1:2" x14ac:dyDescent="0.2">
      <c r="A1891">
        <v>142062</v>
      </c>
      <c r="B1891">
        <v>2026</v>
      </c>
    </row>
    <row r="1892" spans="1:2" x14ac:dyDescent="0.2">
      <c r="A1892">
        <v>142064</v>
      </c>
      <c r="B1892">
        <v>2025</v>
      </c>
    </row>
    <row r="1893" spans="1:2" x14ac:dyDescent="0.2">
      <c r="A1893">
        <v>142064</v>
      </c>
      <c r="B1893">
        <v>2026</v>
      </c>
    </row>
    <row r="1894" spans="1:2" x14ac:dyDescent="0.2">
      <c r="A1894">
        <v>142066</v>
      </c>
      <c r="B1894">
        <v>2025</v>
      </c>
    </row>
    <row r="1895" spans="1:2" x14ac:dyDescent="0.2">
      <c r="A1895">
        <v>142066</v>
      </c>
      <c r="B1895">
        <v>2026</v>
      </c>
    </row>
    <row r="1896" spans="1:2" x14ac:dyDescent="0.2">
      <c r="A1896">
        <v>142104</v>
      </c>
      <c r="B1896">
        <v>2025</v>
      </c>
    </row>
    <row r="1897" spans="1:2" x14ac:dyDescent="0.2">
      <c r="A1897">
        <v>142104</v>
      </c>
      <c r="B1897">
        <v>2026</v>
      </c>
    </row>
    <row r="1898" spans="1:2" x14ac:dyDescent="0.2">
      <c r="A1898">
        <v>142120</v>
      </c>
      <c r="B1898">
        <v>2025</v>
      </c>
    </row>
    <row r="1899" spans="1:2" x14ac:dyDescent="0.2">
      <c r="A1899">
        <v>142120</v>
      </c>
      <c r="B1899">
        <v>2026</v>
      </c>
    </row>
    <row r="1900" spans="1:2" x14ac:dyDescent="0.2">
      <c r="A1900">
        <v>142122</v>
      </c>
      <c r="B1900">
        <v>2025</v>
      </c>
    </row>
    <row r="1901" spans="1:2" x14ac:dyDescent="0.2">
      <c r="A1901">
        <v>142122</v>
      </c>
      <c r="B1901">
        <v>2026</v>
      </c>
    </row>
    <row r="1902" spans="1:2" x14ac:dyDescent="0.2">
      <c r="A1902">
        <v>142182</v>
      </c>
      <c r="B1902">
        <v>2025</v>
      </c>
    </row>
    <row r="1903" spans="1:2" x14ac:dyDescent="0.2">
      <c r="A1903">
        <v>142182</v>
      </c>
      <c r="B1903">
        <v>2026</v>
      </c>
    </row>
    <row r="1904" spans="1:2" x14ac:dyDescent="0.2">
      <c r="A1904">
        <v>142184</v>
      </c>
      <c r="B1904">
        <v>2025</v>
      </c>
    </row>
    <row r="1905" spans="1:2" x14ac:dyDescent="0.2">
      <c r="A1905">
        <v>142184</v>
      </c>
      <c r="B1905">
        <v>2026</v>
      </c>
    </row>
    <row r="1906" spans="1:2" x14ac:dyDescent="0.2">
      <c r="A1906">
        <v>142208</v>
      </c>
      <c r="B1906">
        <v>2025</v>
      </c>
    </row>
    <row r="1907" spans="1:2" x14ac:dyDescent="0.2">
      <c r="A1907">
        <v>142208</v>
      </c>
      <c r="B1907">
        <v>2026</v>
      </c>
    </row>
    <row r="1908" spans="1:2" x14ac:dyDescent="0.2">
      <c r="A1908">
        <v>142240</v>
      </c>
      <c r="B1908">
        <v>2025</v>
      </c>
    </row>
    <row r="1909" spans="1:2" x14ac:dyDescent="0.2">
      <c r="A1909">
        <v>142240</v>
      </c>
      <c r="B1909">
        <v>2026</v>
      </c>
    </row>
    <row r="1910" spans="1:2" x14ac:dyDescent="0.2">
      <c r="A1910">
        <v>142338</v>
      </c>
      <c r="B1910">
        <v>2025</v>
      </c>
    </row>
    <row r="1911" spans="1:2" x14ac:dyDescent="0.2">
      <c r="A1911">
        <v>142338</v>
      </c>
      <c r="B1911">
        <v>2026</v>
      </c>
    </row>
    <row r="1912" spans="1:2" x14ac:dyDescent="0.2">
      <c r="A1912">
        <v>142340</v>
      </c>
      <c r="B1912">
        <v>2025</v>
      </c>
    </row>
    <row r="1913" spans="1:2" x14ac:dyDescent="0.2">
      <c r="A1913">
        <v>142340</v>
      </c>
      <c r="B1913">
        <v>2026</v>
      </c>
    </row>
    <row r="1914" spans="1:2" x14ac:dyDescent="0.2">
      <c r="A1914">
        <v>142392</v>
      </c>
      <c r="B1914">
        <v>2025</v>
      </c>
    </row>
    <row r="1915" spans="1:2" x14ac:dyDescent="0.2">
      <c r="A1915">
        <v>142392</v>
      </c>
      <c r="B1915">
        <v>2026</v>
      </c>
    </row>
    <row r="1916" spans="1:2" x14ac:dyDescent="0.2">
      <c r="A1916">
        <v>142408</v>
      </c>
      <c r="B1916">
        <v>2025</v>
      </c>
    </row>
    <row r="1917" spans="1:2" x14ac:dyDescent="0.2">
      <c r="A1917">
        <v>142408</v>
      </c>
      <c r="B1917">
        <v>2026</v>
      </c>
    </row>
    <row r="1918" spans="1:2" x14ac:dyDescent="0.2">
      <c r="A1918">
        <v>142414</v>
      </c>
      <c r="B1918">
        <v>2026</v>
      </c>
    </row>
    <row r="1919" spans="1:2" x14ac:dyDescent="0.2">
      <c r="A1919">
        <v>142506</v>
      </c>
      <c r="B1919">
        <v>2026</v>
      </c>
    </row>
    <row r="1920" spans="1:2" x14ac:dyDescent="0.2">
      <c r="A1920">
        <v>142508</v>
      </c>
      <c r="B1920">
        <v>2026</v>
      </c>
    </row>
    <row r="1921" spans="1:2" x14ac:dyDescent="0.2">
      <c r="A1921">
        <v>142510</v>
      </c>
      <c r="B1921">
        <v>2026</v>
      </c>
    </row>
    <row r="1922" spans="1:2" x14ac:dyDescent="0.2">
      <c r="A1922">
        <v>142514</v>
      </c>
      <c r="B1922">
        <v>2026</v>
      </c>
    </row>
    <row r="1923" spans="1:2" x14ac:dyDescent="0.2">
      <c r="A1923">
        <v>142516</v>
      </c>
      <c r="B1923">
        <v>2026</v>
      </c>
    </row>
    <row r="1924" spans="1:2" x14ac:dyDescent="0.2">
      <c r="A1924">
        <v>142570</v>
      </c>
      <c r="B1924">
        <v>2026</v>
      </c>
    </row>
    <row r="1925" spans="1:2" x14ac:dyDescent="0.2">
      <c r="A1925">
        <v>142598</v>
      </c>
      <c r="B1925">
        <v>2026</v>
      </c>
    </row>
    <row r="1926" spans="1:2" x14ac:dyDescent="0.2">
      <c r="A1926">
        <v>142626</v>
      </c>
      <c r="B1926">
        <v>2026</v>
      </c>
    </row>
    <row r="1927" spans="1:2" x14ac:dyDescent="0.2">
      <c r="A1927">
        <v>142628</v>
      </c>
      <c r="B1927">
        <v>2026</v>
      </c>
    </row>
    <row r="1928" spans="1:2" x14ac:dyDescent="0.2">
      <c r="A1928">
        <v>142634</v>
      </c>
      <c r="B1928">
        <v>2026</v>
      </c>
    </row>
    <row r="1929" spans="1:2" x14ac:dyDescent="0.2">
      <c r="A1929">
        <v>142702</v>
      </c>
      <c r="B1929">
        <v>2026</v>
      </c>
    </row>
    <row r="1930" spans="1:2" x14ac:dyDescent="0.2">
      <c r="A1930">
        <v>142706</v>
      </c>
      <c r="B1930">
        <v>2026</v>
      </c>
    </row>
    <row r="1931" spans="1:2" x14ac:dyDescent="0.2">
      <c r="A1931">
        <v>142740</v>
      </c>
      <c r="B1931">
        <v>2026</v>
      </c>
    </row>
    <row r="1932" spans="1:2" x14ac:dyDescent="0.2">
      <c r="A1932">
        <v>142768</v>
      </c>
      <c r="B1932">
        <v>2026</v>
      </c>
    </row>
    <row r="1933" spans="1:2" x14ac:dyDescent="0.2">
      <c r="A1933">
        <v>142770</v>
      </c>
      <c r="B1933">
        <v>2026</v>
      </c>
    </row>
    <row r="1934" spans="1:2" x14ac:dyDescent="0.2">
      <c r="A1934">
        <v>143022</v>
      </c>
      <c r="B1934">
        <v>2013</v>
      </c>
    </row>
    <row r="1935" spans="1:2" x14ac:dyDescent="0.2">
      <c r="A1935">
        <v>143022</v>
      </c>
      <c r="B1935">
        <v>2014</v>
      </c>
    </row>
    <row r="1936" spans="1:2" x14ac:dyDescent="0.2">
      <c r="A1936">
        <v>143022</v>
      </c>
      <c r="B1936">
        <v>2015</v>
      </c>
    </row>
    <row r="1937" spans="1:2" x14ac:dyDescent="0.2">
      <c r="A1937">
        <v>143022</v>
      </c>
      <c r="B1937">
        <v>2016</v>
      </c>
    </row>
    <row r="1938" spans="1:2" x14ac:dyDescent="0.2">
      <c r="A1938">
        <v>143024</v>
      </c>
      <c r="B1938">
        <v>2013</v>
      </c>
    </row>
    <row r="1939" spans="1:2" x14ac:dyDescent="0.2">
      <c r="A1939">
        <v>143024</v>
      </c>
      <c r="B1939">
        <v>2014</v>
      </c>
    </row>
    <row r="1940" spans="1:2" x14ac:dyDescent="0.2">
      <c r="A1940">
        <v>143024</v>
      </c>
      <c r="B1940">
        <v>2015</v>
      </c>
    </row>
    <row r="1941" spans="1:2" x14ac:dyDescent="0.2">
      <c r="A1941">
        <v>143024</v>
      </c>
      <c r="B1941">
        <v>2016</v>
      </c>
    </row>
    <row r="1942" spans="1:2" x14ac:dyDescent="0.2">
      <c r="A1942">
        <v>143028</v>
      </c>
      <c r="B1942">
        <v>2013</v>
      </c>
    </row>
    <row r="1943" spans="1:2" x14ac:dyDescent="0.2">
      <c r="A1943">
        <v>143028</v>
      </c>
      <c r="B1943">
        <v>2014</v>
      </c>
    </row>
    <row r="1944" spans="1:2" x14ac:dyDescent="0.2">
      <c r="A1944">
        <v>143028</v>
      </c>
      <c r="B1944">
        <v>2015</v>
      </c>
    </row>
    <row r="1945" spans="1:2" x14ac:dyDescent="0.2">
      <c r="A1945">
        <v>143035</v>
      </c>
      <c r="B1945">
        <v>2015</v>
      </c>
    </row>
    <row r="1946" spans="1:2" x14ac:dyDescent="0.2">
      <c r="A1946">
        <v>143035</v>
      </c>
      <c r="B1946">
        <v>2016</v>
      </c>
    </row>
    <row r="1947" spans="1:2" x14ac:dyDescent="0.2">
      <c r="A1947">
        <v>143035</v>
      </c>
      <c r="B1947">
        <v>2017</v>
      </c>
    </row>
    <row r="1948" spans="1:2" x14ac:dyDescent="0.2">
      <c r="A1948">
        <v>143037</v>
      </c>
      <c r="B1948">
        <v>2015</v>
      </c>
    </row>
    <row r="1949" spans="1:2" x14ac:dyDescent="0.2">
      <c r="A1949">
        <v>143037</v>
      </c>
      <c r="B1949">
        <v>2016</v>
      </c>
    </row>
    <row r="1950" spans="1:2" x14ac:dyDescent="0.2">
      <c r="A1950">
        <v>143037</v>
      </c>
      <c r="B1950">
        <v>2017</v>
      </c>
    </row>
    <row r="1951" spans="1:2" x14ac:dyDescent="0.2">
      <c r="A1951">
        <v>143039</v>
      </c>
      <c r="B1951">
        <v>2020</v>
      </c>
    </row>
    <row r="1952" spans="1:2" x14ac:dyDescent="0.2">
      <c r="A1952">
        <v>143039</v>
      </c>
      <c r="B1952">
        <v>2021</v>
      </c>
    </row>
    <row r="1953" spans="1:2" x14ac:dyDescent="0.2">
      <c r="A1953">
        <v>143039</v>
      </c>
      <c r="B1953">
        <v>2022</v>
      </c>
    </row>
    <row r="1954" spans="1:2" x14ac:dyDescent="0.2">
      <c r="A1954">
        <v>143040</v>
      </c>
      <c r="B1954">
        <v>2015</v>
      </c>
    </row>
    <row r="1955" spans="1:2" x14ac:dyDescent="0.2">
      <c r="A1955">
        <v>143040</v>
      </c>
      <c r="B1955">
        <v>2016</v>
      </c>
    </row>
    <row r="1956" spans="1:2" x14ac:dyDescent="0.2">
      <c r="A1956">
        <v>143040</v>
      </c>
      <c r="B1956">
        <v>2017</v>
      </c>
    </row>
    <row r="1957" spans="1:2" x14ac:dyDescent="0.2">
      <c r="A1957">
        <v>143040</v>
      </c>
      <c r="B1957">
        <v>2018</v>
      </c>
    </row>
    <row r="1958" spans="1:2" x14ac:dyDescent="0.2">
      <c r="A1958">
        <v>143090</v>
      </c>
      <c r="B1958">
        <v>2011</v>
      </c>
    </row>
    <row r="1959" spans="1:2" x14ac:dyDescent="0.2">
      <c r="A1959">
        <v>143090</v>
      </c>
      <c r="B1959">
        <v>2012</v>
      </c>
    </row>
    <row r="1960" spans="1:2" x14ac:dyDescent="0.2">
      <c r="A1960">
        <v>143092</v>
      </c>
      <c r="B1960">
        <v>2021</v>
      </c>
    </row>
    <row r="1961" spans="1:2" x14ac:dyDescent="0.2">
      <c r="A1961">
        <v>143092</v>
      </c>
      <c r="B1961">
        <v>2022</v>
      </c>
    </row>
    <row r="1962" spans="1:2" x14ac:dyDescent="0.2">
      <c r="A1962">
        <v>143092</v>
      </c>
      <c r="B1962">
        <v>2023</v>
      </c>
    </row>
    <row r="1963" spans="1:2" x14ac:dyDescent="0.2">
      <c r="A1963">
        <v>143092</v>
      </c>
      <c r="B1963">
        <v>2024</v>
      </c>
    </row>
    <row r="1964" spans="1:2" x14ac:dyDescent="0.2">
      <c r="A1964">
        <v>143092</v>
      </c>
      <c r="B1964">
        <v>2025</v>
      </c>
    </row>
    <row r="1965" spans="1:2" x14ac:dyDescent="0.2">
      <c r="A1965">
        <v>143094</v>
      </c>
      <c r="B1965">
        <v>2022</v>
      </c>
    </row>
    <row r="1966" spans="1:2" x14ac:dyDescent="0.2">
      <c r="A1966">
        <v>143094</v>
      </c>
      <c r="B1966">
        <v>2023</v>
      </c>
    </row>
    <row r="1967" spans="1:2" x14ac:dyDescent="0.2">
      <c r="A1967">
        <v>143105</v>
      </c>
      <c r="B1967">
        <v>2015</v>
      </c>
    </row>
    <row r="1968" spans="1:2" x14ac:dyDescent="0.2">
      <c r="A1968">
        <v>143105</v>
      </c>
      <c r="B1968">
        <v>2016</v>
      </c>
    </row>
    <row r="1969" spans="1:2" x14ac:dyDescent="0.2">
      <c r="A1969">
        <v>143105</v>
      </c>
      <c r="B1969">
        <v>2017</v>
      </c>
    </row>
    <row r="1970" spans="1:2" x14ac:dyDescent="0.2">
      <c r="A1970">
        <v>143105</v>
      </c>
      <c r="B1970">
        <v>2018</v>
      </c>
    </row>
    <row r="1971" spans="1:2" x14ac:dyDescent="0.2">
      <c r="A1971">
        <v>143105</v>
      </c>
      <c r="B1971">
        <v>2019</v>
      </c>
    </row>
    <row r="1972" spans="1:2" x14ac:dyDescent="0.2">
      <c r="A1972">
        <v>143107</v>
      </c>
      <c r="B1972">
        <v>2015</v>
      </c>
    </row>
    <row r="1973" spans="1:2" x14ac:dyDescent="0.2">
      <c r="A1973">
        <v>143107</v>
      </c>
      <c r="B1973">
        <v>2016</v>
      </c>
    </row>
    <row r="1974" spans="1:2" x14ac:dyDescent="0.2">
      <c r="A1974">
        <v>143107</v>
      </c>
      <c r="B1974">
        <v>2017</v>
      </c>
    </row>
    <row r="1975" spans="1:2" x14ac:dyDescent="0.2">
      <c r="A1975">
        <v>143120</v>
      </c>
      <c r="B1975">
        <v>2011</v>
      </c>
    </row>
    <row r="1976" spans="1:2" x14ac:dyDescent="0.2">
      <c r="A1976">
        <v>143120</v>
      </c>
      <c r="B1976">
        <v>2012</v>
      </c>
    </row>
    <row r="1977" spans="1:2" x14ac:dyDescent="0.2">
      <c r="A1977">
        <v>143120</v>
      </c>
      <c r="B1977">
        <v>2013</v>
      </c>
    </row>
    <row r="1978" spans="1:2" x14ac:dyDescent="0.2">
      <c r="A1978">
        <v>143138</v>
      </c>
      <c r="B1978">
        <v>2011</v>
      </c>
    </row>
    <row r="1979" spans="1:2" x14ac:dyDescent="0.2">
      <c r="A1979">
        <v>143139</v>
      </c>
      <c r="B1979">
        <v>2011</v>
      </c>
    </row>
    <row r="1980" spans="1:2" x14ac:dyDescent="0.2">
      <c r="A1980">
        <v>143139</v>
      </c>
      <c r="B1980">
        <v>2012</v>
      </c>
    </row>
    <row r="1981" spans="1:2" x14ac:dyDescent="0.2">
      <c r="A1981">
        <v>143139</v>
      </c>
      <c r="B1981">
        <v>2013</v>
      </c>
    </row>
    <row r="1982" spans="1:2" x14ac:dyDescent="0.2">
      <c r="A1982">
        <v>143146</v>
      </c>
      <c r="B1982">
        <v>2011</v>
      </c>
    </row>
    <row r="1983" spans="1:2" x14ac:dyDescent="0.2">
      <c r="A1983">
        <v>143146</v>
      </c>
      <c r="B1983">
        <v>2012</v>
      </c>
    </row>
    <row r="1984" spans="1:2" x14ac:dyDescent="0.2">
      <c r="A1984">
        <v>143146</v>
      </c>
      <c r="B1984">
        <v>2013</v>
      </c>
    </row>
    <row r="1985" spans="1:2" x14ac:dyDescent="0.2">
      <c r="A1985">
        <v>143152</v>
      </c>
      <c r="B1985">
        <v>2011</v>
      </c>
    </row>
    <row r="1986" spans="1:2" x14ac:dyDescent="0.2">
      <c r="A1986">
        <v>143152</v>
      </c>
      <c r="B1986">
        <v>2012</v>
      </c>
    </row>
    <row r="1987" spans="1:2" x14ac:dyDescent="0.2">
      <c r="A1987">
        <v>143152</v>
      </c>
      <c r="B1987">
        <v>2013</v>
      </c>
    </row>
    <row r="1988" spans="1:2" x14ac:dyDescent="0.2">
      <c r="A1988">
        <v>143152</v>
      </c>
      <c r="B1988">
        <v>2014</v>
      </c>
    </row>
    <row r="1989" spans="1:2" x14ac:dyDescent="0.2">
      <c r="A1989">
        <v>143152</v>
      </c>
      <c r="B1989">
        <v>2015</v>
      </c>
    </row>
    <row r="1990" spans="1:2" x14ac:dyDescent="0.2">
      <c r="A1990">
        <v>143152</v>
      </c>
      <c r="B1990">
        <v>2016</v>
      </c>
    </row>
    <row r="1991" spans="1:2" x14ac:dyDescent="0.2">
      <c r="A1991">
        <v>143152</v>
      </c>
      <c r="B1991">
        <v>2017</v>
      </c>
    </row>
    <row r="1992" spans="1:2" x14ac:dyDescent="0.2">
      <c r="A1992">
        <v>143152</v>
      </c>
      <c r="B1992">
        <v>2018</v>
      </c>
    </row>
    <row r="1993" spans="1:2" x14ac:dyDescent="0.2">
      <c r="A1993">
        <v>143154</v>
      </c>
      <c r="B1993">
        <v>2012</v>
      </c>
    </row>
    <row r="1994" spans="1:2" x14ac:dyDescent="0.2">
      <c r="A1994">
        <v>143154</v>
      </c>
      <c r="B1994">
        <v>2013</v>
      </c>
    </row>
    <row r="1995" spans="1:2" x14ac:dyDescent="0.2">
      <c r="A1995">
        <v>143154</v>
      </c>
      <c r="B1995">
        <v>2014</v>
      </c>
    </row>
    <row r="1996" spans="1:2" x14ac:dyDescent="0.2">
      <c r="A1996">
        <v>143157</v>
      </c>
      <c r="B1996">
        <v>2011</v>
      </c>
    </row>
    <row r="1997" spans="1:2" x14ac:dyDescent="0.2">
      <c r="A1997">
        <v>143157</v>
      </c>
      <c r="B1997">
        <v>2012</v>
      </c>
    </row>
    <row r="1998" spans="1:2" x14ac:dyDescent="0.2">
      <c r="A1998">
        <v>143157</v>
      </c>
      <c r="B1998">
        <v>2013</v>
      </c>
    </row>
    <row r="1999" spans="1:2" x14ac:dyDescent="0.2">
      <c r="A1999">
        <v>143163</v>
      </c>
      <c r="B1999">
        <v>2011</v>
      </c>
    </row>
    <row r="2000" spans="1:2" x14ac:dyDescent="0.2">
      <c r="A2000">
        <v>143163</v>
      </c>
      <c r="B2000">
        <v>2012</v>
      </c>
    </row>
    <row r="2001" spans="1:2" x14ac:dyDescent="0.2">
      <c r="A2001">
        <v>143163</v>
      </c>
      <c r="B2001">
        <v>2013</v>
      </c>
    </row>
    <row r="2002" spans="1:2" x14ac:dyDescent="0.2">
      <c r="A2002">
        <v>143163</v>
      </c>
      <c r="B2002">
        <v>2014</v>
      </c>
    </row>
    <row r="2003" spans="1:2" x14ac:dyDescent="0.2">
      <c r="A2003">
        <v>143163</v>
      </c>
      <c r="B2003">
        <v>2015</v>
      </c>
    </row>
    <row r="2004" spans="1:2" x14ac:dyDescent="0.2">
      <c r="A2004">
        <v>143163</v>
      </c>
      <c r="B2004">
        <v>2016</v>
      </c>
    </row>
    <row r="2005" spans="1:2" x14ac:dyDescent="0.2">
      <c r="A2005">
        <v>143163</v>
      </c>
      <c r="B2005">
        <v>2017</v>
      </c>
    </row>
    <row r="2006" spans="1:2" x14ac:dyDescent="0.2">
      <c r="A2006">
        <v>143163</v>
      </c>
      <c r="B2006">
        <v>2018</v>
      </c>
    </row>
    <row r="2007" spans="1:2" x14ac:dyDescent="0.2">
      <c r="A2007">
        <v>143163</v>
      </c>
      <c r="B2007">
        <v>2019</v>
      </c>
    </row>
    <row r="2008" spans="1:2" x14ac:dyDescent="0.2">
      <c r="A2008">
        <v>143166</v>
      </c>
      <c r="B2008">
        <v>2011</v>
      </c>
    </row>
    <row r="2009" spans="1:2" x14ac:dyDescent="0.2">
      <c r="A2009">
        <v>143167</v>
      </c>
      <c r="B2009">
        <v>2011</v>
      </c>
    </row>
    <row r="2010" spans="1:2" x14ac:dyDescent="0.2">
      <c r="A2010">
        <v>143182</v>
      </c>
      <c r="B2010">
        <v>2011</v>
      </c>
    </row>
    <row r="2011" spans="1:2" x14ac:dyDescent="0.2">
      <c r="A2011">
        <v>143182</v>
      </c>
      <c r="B2011">
        <v>2012</v>
      </c>
    </row>
    <row r="2012" spans="1:2" x14ac:dyDescent="0.2">
      <c r="A2012">
        <v>143182</v>
      </c>
      <c r="B2012">
        <v>2013</v>
      </c>
    </row>
    <row r="2013" spans="1:2" x14ac:dyDescent="0.2">
      <c r="A2013">
        <v>143183</v>
      </c>
      <c r="B2013">
        <v>2011</v>
      </c>
    </row>
    <row r="2014" spans="1:2" x14ac:dyDescent="0.2">
      <c r="A2014">
        <v>143183</v>
      </c>
      <c r="B2014">
        <v>2012</v>
      </c>
    </row>
    <row r="2015" spans="1:2" x14ac:dyDescent="0.2">
      <c r="A2015">
        <v>143184</v>
      </c>
      <c r="B2015">
        <v>2011</v>
      </c>
    </row>
    <row r="2016" spans="1:2" x14ac:dyDescent="0.2">
      <c r="A2016">
        <v>143184</v>
      </c>
      <c r="B2016">
        <v>2012</v>
      </c>
    </row>
    <row r="2017" spans="1:2" x14ac:dyDescent="0.2">
      <c r="A2017">
        <v>143184</v>
      </c>
      <c r="B2017">
        <v>2013</v>
      </c>
    </row>
    <row r="2018" spans="1:2" x14ac:dyDescent="0.2">
      <c r="A2018">
        <v>143187</v>
      </c>
      <c r="B2018">
        <v>2011</v>
      </c>
    </row>
    <row r="2019" spans="1:2" x14ac:dyDescent="0.2">
      <c r="A2019">
        <v>143187</v>
      </c>
      <c r="B2019">
        <v>2012</v>
      </c>
    </row>
    <row r="2020" spans="1:2" x14ac:dyDescent="0.2">
      <c r="A2020">
        <v>143188</v>
      </c>
      <c r="B2020">
        <v>2012</v>
      </c>
    </row>
    <row r="2021" spans="1:2" x14ac:dyDescent="0.2">
      <c r="A2021">
        <v>143193</v>
      </c>
      <c r="B2021">
        <v>2011</v>
      </c>
    </row>
    <row r="2022" spans="1:2" x14ac:dyDescent="0.2">
      <c r="A2022">
        <v>143193</v>
      </c>
      <c r="B2022">
        <v>2012</v>
      </c>
    </row>
    <row r="2023" spans="1:2" x14ac:dyDescent="0.2">
      <c r="A2023">
        <v>143193</v>
      </c>
      <c r="B2023">
        <v>2013</v>
      </c>
    </row>
    <row r="2024" spans="1:2" x14ac:dyDescent="0.2">
      <c r="A2024">
        <v>143193</v>
      </c>
      <c r="B2024">
        <v>2014</v>
      </c>
    </row>
    <row r="2025" spans="1:2" x14ac:dyDescent="0.2">
      <c r="A2025">
        <v>143193</v>
      </c>
      <c r="B2025">
        <v>2015</v>
      </c>
    </row>
    <row r="2026" spans="1:2" x14ac:dyDescent="0.2">
      <c r="A2026">
        <v>143193</v>
      </c>
      <c r="B2026">
        <v>2016</v>
      </c>
    </row>
    <row r="2027" spans="1:2" x14ac:dyDescent="0.2">
      <c r="A2027">
        <v>143195</v>
      </c>
      <c r="B2027">
        <v>2011</v>
      </c>
    </row>
    <row r="2028" spans="1:2" x14ac:dyDescent="0.2">
      <c r="A2028">
        <v>143195</v>
      </c>
      <c r="B2028">
        <v>2012</v>
      </c>
    </row>
    <row r="2029" spans="1:2" x14ac:dyDescent="0.2">
      <c r="A2029">
        <v>143195</v>
      </c>
      <c r="B2029">
        <v>2013</v>
      </c>
    </row>
    <row r="2030" spans="1:2" x14ac:dyDescent="0.2">
      <c r="A2030">
        <v>143197</v>
      </c>
      <c r="B2030">
        <v>2011</v>
      </c>
    </row>
    <row r="2031" spans="1:2" x14ac:dyDescent="0.2">
      <c r="A2031">
        <v>143197</v>
      </c>
      <c r="B2031">
        <v>2012</v>
      </c>
    </row>
    <row r="2032" spans="1:2" x14ac:dyDescent="0.2">
      <c r="A2032">
        <v>143197</v>
      </c>
      <c r="B2032">
        <v>2013</v>
      </c>
    </row>
    <row r="2033" spans="1:2" x14ac:dyDescent="0.2">
      <c r="A2033">
        <v>143197</v>
      </c>
      <c r="B2033">
        <v>2014</v>
      </c>
    </row>
    <row r="2034" spans="1:2" x14ac:dyDescent="0.2">
      <c r="A2034">
        <v>143197</v>
      </c>
      <c r="B2034">
        <v>2015</v>
      </c>
    </row>
    <row r="2035" spans="1:2" x14ac:dyDescent="0.2">
      <c r="A2035">
        <v>143197</v>
      </c>
      <c r="B2035">
        <v>2016</v>
      </c>
    </row>
    <row r="2036" spans="1:2" x14ac:dyDescent="0.2">
      <c r="A2036">
        <v>143201</v>
      </c>
      <c r="B2036">
        <v>2012</v>
      </c>
    </row>
    <row r="2037" spans="1:2" x14ac:dyDescent="0.2">
      <c r="A2037">
        <v>143201</v>
      </c>
      <c r="B2037">
        <v>2013</v>
      </c>
    </row>
    <row r="2038" spans="1:2" x14ac:dyDescent="0.2">
      <c r="A2038">
        <v>143201</v>
      </c>
      <c r="B2038">
        <v>2014</v>
      </c>
    </row>
    <row r="2039" spans="1:2" x14ac:dyDescent="0.2">
      <c r="A2039">
        <v>143201</v>
      </c>
      <c r="B2039">
        <v>2015</v>
      </c>
    </row>
    <row r="2040" spans="1:2" x14ac:dyDescent="0.2">
      <c r="A2040">
        <v>143201</v>
      </c>
      <c r="B2040">
        <v>2016</v>
      </c>
    </row>
    <row r="2041" spans="1:2" x14ac:dyDescent="0.2">
      <c r="A2041">
        <v>143201</v>
      </c>
      <c r="B2041">
        <v>2017</v>
      </c>
    </row>
    <row r="2042" spans="1:2" x14ac:dyDescent="0.2">
      <c r="A2042">
        <v>143201</v>
      </c>
      <c r="B2042">
        <v>2018</v>
      </c>
    </row>
    <row r="2043" spans="1:2" x14ac:dyDescent="0.2">
      <c r="A2043">
        <v>143201</v>
      </c>
      <c r="B2043">
        <v>2019</v>
      </c>
    </row>
    <row r="2044" spans="1:2" x14ac:dyDescent="0.2">
      <c r="A2044">
        <v>143202</v>
      </c>
      <c r="B2044">
        <v>2012</v>
      </c>
    </row>
    <row r="2045" spans="1:2" x14ac:dyDescent="0.2">
      <c r="A2045">
        <v>143202</v>
      </c>
      <c r="B2045">
        <v>2013</v>
      </c>
    </row>
    <row r="2046" spans="1:2" x14ac:dyDescent="0.2">
      <c r="A2046">
        <v>143202</v>
      </c>
      <c r="B2046">
        <v>2014</v>
      </c>
    </row>
    <row r="2047" spans="1:2" x14ac:dyDescent="0.2">
      <c r="A2047">
        <v>143202</v>
      </c>
      <c r="B2047">
        <v>2015</v>
      </c>
    </row>
    <row r="2048" spans="1:2" x14ac:dyDescent="0.2">
      <c r="A2048">
        <v>143202</v>
      </c>
      <c r="B2048">
        <v>2016</v>
      </c>
    </row>
    <row r="2049" spans="1:2" x14ac:dyDescent="0.2">
      <c r="A2049">
        <v>143202</v>
      </c>
      <c r="B2049">
        <v>2017</v>
      </c>
    </row>
    <row r="2050" spans="1:2" x14ac:dyDescent="0.2">
      <c r="A2050">
        <v>143203</v>
      </c>
      <c r="B2050">
        <v>2020</v>
      </c>
    </row>
    <row r="2051" spans="1:2" x14ac:dyDescent="0.2">
      <c r="A2051">
        <v>143203</v>
      </c>
      <c r="B2051">
        <v>2021</v>
      </c>
    </row>
    <row r="2052" spans="1:2" x14ac:dyDescent="0.2">
      <c r="A2052">
        <v>143205</v>
      </c>
      <c r="B2052">
        <v>2013</v>
      </c>
    </row>
    <row r="2053" spans="1:2" x14ac:dyDescent="0.2">
      <c r="A2053">
        <v>143205</v>
      </c>
      <c r="B2053">
        <v>2014</v>
      </c>
    </row>
    <row r="2054" spans="1:2" x14ac:dyDescent="0.2">
      <c r="A2054">
        <v>143205</v>
      </c>
      <c r="B2054">
        <v>2015</v>
      </c>
    </row>
    <row r="2055" spans="1:2" x14ac:dyDescent="0.2">
      <c r="A2055">
        <v>143205</v>
      </c>
      <c r="B2055">
        <v>2016</v>
      </c>
    </row>
    <row r="2056" spans="1:2" x14ac:dyDescent="0.2">
      <c r="A2056">
        <v>143205</v>
      </c>
      <c r="B2056">
        <v>2017</v>
      </c>
    </row>
    <row r="2057" spans="1:2" x14ac:dyDescent="0.2">
      <c r="A2057">
        <v>143206</v>
      </c>
      <c r="B2057">
        <v>2020</v>
      </c>
    </row>
    <row r="2058" spans="1:2" x14ac:dyDescent="0.2">
      <c r="A2058">
        <v>143206</v>
      </c>
      <c r="B2058">
        <v>2021</v>
      </c>
    </row>
    <row r="2059" spans="1:2" x14ac:dyDescent="0.2">
      <c r="A2059">
        <v>143206</v>
      </c>
      <c r="B2059">
        <v>2022</v>
      </c>
    </row>
    <row r="2060" spans="1:2" x14ac:dyDescent="0.2">
      <c r="A2060">
        <v>143206</v>
      </c>
      <c r="B2060">
        <v>2023</v>
      </c>
    </row>
    <row r="2061" spans="1:2" x14ac:dyDescent="0.2">
      <c r="A2061">
        <v>143206</v>
      </c>
      <c r="B2061">
        <v>2024</v>
      </c>
    </row>
    <row r="2062" spans="1:2" x14ac:dyDescent="0.2">
      <c r="A2062">
        <v>143206</v>
      </c>
      <c r="B2062">
        <v>2025</v>
      </c>
    </row>
    <row r="2063" spans="1:2" x14ac:dyDescent="0.2">
      <c r="A2063">
        <v>143207</v>
      </c>
      <c r="B2063">
        <v>2012</v>
      </c>
    </row>
    <row r="2064" spans="1:2" x14ac:dyDescent="0.2">
      <c r="A2064">
        <v>143207</v>
      </c>
      <c r="B2064">
        <v>2013</v>
      </c>
    </row>
    <row r="2065" spans="1:2" x14ac:dyDescent="0.2">
      <c r="A2065">
        <v>143207</v>
      </c>
      <c r="B2065">
        <v>2014</v>
      </c>
    </row>
    <row r="2066" spans="1:2" x14ac:dyDescent="0.2">
      <c r="A2066">
        <v>143207</v>
      </c>
      <c r="B2066">
        <v>2015</v>
      </c>
    </row>
    <row r="2067" spans="1:2" x14ac:dyDescent="0.2">
      <c r="A2067">
        <v>143207</v>
      </c>
      <c r="B2067">
        <v>2016</v>
      </c>
    </row>
    <row r="2068" spans="1:2" x14ac:dyDescent="0.2">
      <c r="A2068">
        <v>143207</v>
      </c>
      <c r="B2068">
        <v>2017</v>
      </c>
    </row>
    <row r="2069" spans="1:2" x14ac:dyDescent="0.2">
      <c r="A2069">
        <v>143208</v>
      </c>
      <c r="B2069">
        <v>2018</v>
      </c>
    </row>
    <row r="2070" spans="1:2" x14ac:dyDescent="0.2">
      <c r="A2070">
        <v>143208</v>
      </c>
      <c r="B2070">
        <v>2019</v>
      </c>
    </row>
    <row r="2071" spans="1:2" x14ac:dyDescent="0.2">
      <c r="A2071">
        <v>143208</v>
      </c>
      <c r="B2071">
        <v>2020</v>
      </c>
    </row>
    <row r="2072" spans="1:2" x14ac:dyDescent="0.2">
      <c r="A2072">
        <v>143208</v>
      </c>
      <c r="B2072">
        <v>2021</v>
      </c>
    </row>
    <row r="2073" spans="1:2" x14ac:dyDescent="0.2">
      <c r="A2073">
        <v>143208</v>
      </c>
      <c r="B2073">
        <v>2022</v>
      </c>
    </row>
    <row r="2074" spans="1:2" x14ac:dyDescent="0.2">
      <c r="A2074">
        <v>143208</v>
      </c>
      <c r="B2074">
        <v>2023</v>
      </c>
    </row>
    <row r="2075" spans="1:2" x14ac:dyDescent="0.2">
      <c r="A2075">
        <v>143210</v>
      </c>
      <c r="B2075">
        <v>2012</v>
      </c>
    </row>
    <row r="2076" spans="1:2" x14ac:dyDescent="0.2">
      <c r="A2076">
        <v>143210</v>
      </c>
      <c r="B2076">
        <v>2013</v>
      </c>
    </row>
    <row r="2077" spans="1:2" x14ac:dyDescent="0.2">
      <c r="A2077">
        <v>143210</v>
      </c>
      <c r="B2077">
        <v>2014</v>
      </c>
    </row>
    <row r="2078" spans="1:2" x14ac:dyDescent="0.2">
      <c r="A2078">
        <v>143210</v>
      </c>
      <c r="B2078">
        <v>2015</v>
      </c>
    </row>
    <row r="2079" spans="1:2" x14ac:dyDescent="0.2">
      <c r="A2079">
        <v>143210</v>
      </c>
      <c r="B2079">
        <v>2016</v>
      </c>
    </row>
    <row r="2080" spans="1:2" x14ac:dyDescent="0.2">
      <c r="A2080">
        <v>143210</v>
      </c>
      <c r="B2080">
        <v>2017</v>
      </c>
    </row>
    <row r="2081" spans="1:2" x14ac:dyDescent="0.2">
      <c r="A2081">
        <v>143210</v>
      </c>
      <c r="B2081">
        <v>2018</v>
      </c>
    </row>
    <row r="2082" spans="1:2" x14ac:dyDescent="0.2">
      <c r="A2082">
        <v>143210</v>
      </c>
      <c r="B2082">
        <v>2019</v>
      </c>
    </row>
    <row r="2083" spans="1:2" x14ac:dyDescent="0.2">
      <c r="A2083">
        <v>143212</v>
      </c>
      <c r="B2083">
        <v>2012</v>
      </c>
    </row>
    <row r="2084" spans="1:2" x14ac:dyDescent="0.2">
      <c r="A2084">
        <v>143212</v>
      </c>
      <c r="B2084">
        <v>2013</v>
      </c>
    </row>
    <row r="2085" spans="1:2" x14ac:dyDescent="0.2">
      <c r="A2085">
        <v>143212</v>
      </c>
      <c r="B2085">
        <v>2014</v>
      </c>
    </row>
    <row r="2086" spans="1:2" x14ac:dyDescent="0.2">
      <c r="A2086">
        <v>143212</v>
      </c>
      <c r="B2086">
        <v>2015</v>
      </c>
    </row>
    <row r="2087" spans="1:2" x14ac:dyDescent="0.2">
      <c r="A2087">
        <v>143212</v>
      </c>
      <c r="B2087">
        <v>2016</v>
      </c>
    </row>
    <row r="2088" spans="1:2" x14ac:dyDescent="0.2">
      <c r="A2088">
        <v>143212</v>
      </c>
      <c r="B2088">
        <v>2017</v>
      </c>
    </row>
    <row r="2089" spans="1:2" x14ac:dyDescent="0.2">
      <c r="A2089">
        <v>143212</v>
      </c>
      <c r="B2089">
        <v>2018</v>
      </c>
    </row>
    <row r="2090" spans="1:2" x14ac:dyDescent="0.2">
      <c r="A2090">
        <v>143214</v>
      </c>
      <c r="B2090">
        <v>2012</v>
      </c>
    </row>
    <row r="2091" spans="1:2" x14ac:dyDescent="0.2">
      <c r="A2091">
        <v>143214</v>
      </c>
      <c r="B2091">
        <v>2013</v>
      </c>
    </row>
    <row r="2092" spans="1:2" x14ac:dyDescent="0.2">
      <c r="A2092">
        <v>143214</v>
      </c>
      <c r="B2092">
        <v>2014</v>
      </c>
    </row>
    <row r="2093" spans="1:2" x14ac:dyDescent="0.2">
      <c r="A2093">
        <v>143214</v>
      </c>
      <c r="B2093">
        <v>2015</v>
      </c>
    </row>
    <row r="2094" spans="1:2" x14ac:dyDescent="0.2">
      <c r="A2094">
        <v>143214</v>
      </c>
      <c r="B2094">
        <v>2016</v>
      </c>
    </row>
    <row r="2095" spans="1:2" x14ac:dyDescent="0.2">
      <c r="A2095">
        <v>143214</v>
      </c>
      <c r="B2095">
        <v>2017</v>
      </c>
    </row>
    <row r="2096" spans="1:2" x14ac:dyDescent="0.2">
      <c r="A2096">
        <v>143214</v>
      </c>
      <c r="B2096">
        <v>2018</v>
      </c>
    </row>
    <row r="2097" spans="1:2" x14ac:dyDescent="0.2">
      <c r="A2097">
        <v>143217</v>
      </c>
      <c r="B2097">
        <v>2015</v>
      </c>
    </row>
    <row r="2098" spans="1:2" x14ac:dyDescent="0.2">
      <c r="A2098">
        <v>143217</v>
      </c>
      <c r="B2098">
        <v>2016</v>
      </c>
    </row>
    <row r="2099" spans="1:2" x14ac:dyDescent="0.2">
      <c r="A2099">
        <v>143217</v>
      </c>
      <c r="B2099">
        <v>2017</v>
      </c>
    </row>
    <row r="2100" spans="1:2" x14ac:dyDescent="0.2">
      <c r="A2100">
        <v>143220</v>
      </c>
      <c r="B2100">
        <v>2011</v>
      </c>
    </row>
    <row r="2101" spans="1:2" x14ac:dyDescent="0.2">
      <c r="A2101">
        <v>143221</v>
      </c>
      <c r="B2101">
        <v>2011</v>
      </c>
    </row>
    <row r="2102" spans="1:2" x14ac:dyDescent="0.2">
      <c r="A2102">
        <v>143221</v>
      </c>
      <c r="B2102">
        <v>2012</v>
      </c>
    </row>
    <row r="2103" spans="1:2" x14ac:dyDescent="0.2">
      <c r="A2103">
        <v>143223</v>
      </c>
      <c r="B2103">
        <v>2016</v>
      </c>
    </row>
    <row r="2104" spans="1:2" x14ac:dyDescent="0.2">
      <c r="A2104">
        <v>143225</v>
      </c>
      <c r="B2104">
        <v>2011</v>
      </c>
    </row>
    <row r="2105" spans="1:2" x14ac:dyDescent="0.2">
      <c r="A2105">
        <v>143225</v>
      </c>
      <c r="B2105">
        <v>2012</v>
      </c>
    </row>
    <row r="2106" spans="1:2" x14ac:dyDescent="0.2">
      <c r="A2106">
        <v>143226</v>
      </c>
      <c r="B2106">
        <v>2012</v>
      </c>
    </row>
    <row r="2107" spans="1:2" x14ac:dyDescent="0.2">
      <c r="A2107">
        <v>143226</v>
      </c>
      <c r="B2107">
        <v>2013</v>
      </c>
    </row>
    <row r="2108" spans="1:2" x14ac:dyDescent="0.2">
      <c r="A2108">
        <v>143226</v>
      </c>
      <c r="B2108">
        <v>2014</v>
      </c>
    </row>
    <row r="2109" spans="1:2" x14ac:dyDescent="0.2">
      <c r="A2109">
        <v>143226</v>
      </c>
      <c r="B2109">
        <v>2015</v>
      </c>
    </row>
    <row r="2110" spans="1:2" x14ac:dyDescent="0.2">
      <c r="A2110">
        <v>143226</v>
      </c>
      <c r="B2110">
        <v>2016</v>
      </c>
    </row>
    <row r="2111" spans="1:2" x14ac:dyDescent="0.2">
      <c r="A2111">
        <v>143226</v>
      </c>
      <c r="B2111">
        <v>2017</v>
      </c>
    </row>
    <row r="2112" spans="1:2" x14ac:dyDescent="0.2">
      <c r="A2112">
        <v>143227</v>
      </c>
      <c r="B2112">
        <v>2012</v>
      </c>
    </row>
    <row r="2113" spans="1:2" x14ac:dyDescent="0.2">
      <c r="A2113">
        <v>143227</v>
      </c>
      <c r="B2113">
        <v>2013</v>
      </c>
    </row>
    <row r="2114" spans="1:2" x14ac:dyDescent="0.2">
      <c r="A2114">
        <v>143227</v>
      </c>
      <c r="B2114">
        <v>2014</v>
      </c>
    </row>
    <row r="2115" spans="1:2" x14ac:dyDescent="0.2">
      <c r="A2115">
        <v>143227</v>
      </c>
      <c r="B2115">
        <v>2015</v>
      </c>
    </row>
    <row r="2116" spans="1:2" x14ac:dyDescent="0.2">
      <c r="A2116">
        <v>143227</v>
      </c>
      <c r="B2116">
        <v>2016</v>
      </c>
    </row>
    <row r="2117" spans="1:2" x14ac:dyDescent="0.2">
      <c r="A2117">
        <v>143229</v>
      </c>
      <c r="B2117">
        <v>2021</v>
      </c>
    </row>
    <row r="2118" spans="1:2" x14ac:dyDescent="0.2">
      <c r="A2118">
        <v>143229</v>
      </c>
      <c r="B2118">
        <v>2022</v>
      </c>
    </row>
    <row r="2119" spans="1:2" x14ac:dyDescent="0.2">
      <c r="A2119">
        <v>143229</v>
      </c>
      <c r="B2119">
        <v>2023</v>
      </c>
    </row>
    <row r="2120" spans="1:2" x14ac:dyDescent="0.2">
      <c r="A2120">
        <v>143229</v>
      </c>
      <c r="B2120">
        <v>2024</v>
      </c>
    </row>
    <row r="2121" spans="1:2" x14ac:dyDescent="0.2">
      <c r="A2121">
        <v>143230</v>
      </c>
      <c r="B2121">
        <v>2011</v>
      </c>
    </row>
    <row r="2122" spans="1:2" x14ac:dyDescent="0.2">
      <c r="A2122">
        <v>143230</v>
      </c>
      <c r="B2122">
        <v>2012</v>
      </c>
    </row>
    <row r="2123" spans="1:2" x14ac:dyDescent="0.2">
      <c r="A2123">
        <v>143231</v>
      </c>
      <c r="B2123">
        <v>2013</v>
      </c>
    </row>
    <row r="2124" spans="1:2" x14ac:dyDescent="0.2">
      <c r="A2124">
        <v>143231</v>
      </c>
      <c r="B2124">
        <v>2014</v>
      </c>
    </row>
    <row r="2125" spans="1:2" x14ac:dyDescent="0.2">
      <c r="A2125">
        <v>143231</v>
      </c>
      <c r="B2125">
        <v>2015</v>
      </c>
    </row>
    <row r="2126" spans="1:2" x14ac:dyDescent="0.2">
      <c r="A2126">
        <v>143231</v>
      </c>
      <c r="B2126">
        <v>2016</v>
      </c>
    </row>
    <row r="2127" spans="1:2" x14ac:dyDescent="0.2">
      <c r="A2127">
        <v>143231</v>
      </c>
      <c r="B2127">
        <v>2017</v>
      </c>
    </row>
    <row r="2128" spans="1:2" x14ac:dyDescent="0.2">
      <c r="A2128">
        <v>143232</v>
      </c>
      <c r="B2128">
        <v>2011</v>
      </c>
    </row>
    <row r="2129" spans="1:2" x14ac:dyDescent="0.2">
      <c r="A2129">
        <v>143232</v>
      </c>
      <c r="B2129">
        <v>2012</v>
      </c>
    </row>
    <row r="2130" spans="1:2" x14ac:dyDescent="0.2">
      <c r="A2130">
        <v>143233</v>
      </c>
      <c r="B2130">
        <v>2015</v>
      </c>
    </row>
    <row r="2131" spans="1:2" x14ac:dyDescent="0.2">
      <c r="A2131">
        <v>143233</v>
      </c>
      <c r="B2131">
        <v>2016</v>
      </c>
    </row>
    <row r="2132" spans="1:2" x14ac:dyDescent="0.2">
      <c r="A2132">
        <v>143233</v>
      </c>
      <c r="B2132">
        <v>2017</v>
      </c>
    </row>
    <row r="2133" spans="1:2" x14ac:dyDescent="0.2">
      <c r="A2133">
        <v>143236</v>
      </c>
      <c r="B2133">
        <v>2015</v>
      </c>
    </row>
    <row r="2134" spans="1:2" x14ac:dyDescent="0.2">
      <c r="A2134">
        <v>143236</v>
      </c>
      <c r="B2134">
        <v>2016</v>
      </c>
    </row>
    <row r="2135" spans="1:2" x14ac:dyDescent="0.2">
      <c r="A2135">
        <v>143236</v>
      </c>
      <c r="B2135">
        <v>2017</v>
      </c>
    </row>
    <row r="2136" spans="1:2" x14ac:dyDescent="0.2">
      <c r="A2136">
        <v>143238</v>
      </c>
      <c r="B2136">
        <v>2016</v>
      </c>
    </row>
    <row r="2137" spans="1:2" x14ac:dyDescent="0.2">
      <c r="A2137">
        <v>143238</v>
      </c>
      <c r="B2137">
        <v>2017</v>
      </c>
    </row>
    <row r="2138" spans="1:2" x14ac:dyDescent="0.2">
      <c r="A2138">
        <v>143238</v>
      </c>
      <c r="B2138">
        <v>2018</v>
      </c>
    </row>
    <row r="2139" spans="1:2" x14ac:dyDescent="0.2">
      <c r="A2139">
        <v>143238</v>
      </c>
      <c r="B2139">
        <v>2019</v>
      </c>
    </row>
    <row r="2140" spans="1:2" x14ac:dyDescent="0.2">
      <c r="A2140">
        <v>143240</v>
      </c>
      <c r="B2140">
        <v>2011</v>
      </c>
    </row>
    <row r="2141" spans="1:2" x14ac:dyDescent="0.2">
      <c r="A2141">
        <v>143240</v>
      </c>
      <c r="B2141">
        <v>2012</v>
      </c>
    </row>
    <row r="2142" spans="1:2" x14ac:dyDescent="0.2">
      <c r="A2142">
        <v>143242</v>
      </c>
      <c r="B2142">
        <v>2014</v>
      </c>
    </row>
    <row r="2143" spans="1:2" x14ac:dyDescent="0.2">
      <c r="A2143">
        <v>143242</v>
      </c>
      <c r="B2143">
        <v>2015</v>
      </c>
    </row>
    <row r="2144" spans="1:2" x14ac:dyDescent="0.2">
      <c r="A2144">
        <v>143242</v>
      </c>
      <c r="B2144">
        <v>2016</v>
      </c>
    </row>
    <row r="2145" spans="1:2" x14ac:dyDescent="0.2">
      <c r="A2145">
        <v>143245</v>
      </c>
      <c r="B2145">
        <v>2014</v>
      </c>
    </row>
    <row r="2146" spans="1:2" x14ac:dyDescent="0.2">
      <c r="A2146">
        <v>143245</v>
      </c>
      <c r="B2146">
        <v>2015</v>
      </c>
    </row>
    <row r="2147" spans="1:2" x14ac:dyDescent="0.2">
      <c r="A2147">
        <v>143245</v>
      </c>
      <c r="B2147">
        <v>2016</v>
      </c>
    </row>
    <row r="2148" spans="1:2" x14ac:dyDescent="0.2">
      <c r="A2148">
        <v>143245</v>
      </c>
      <c r="B2148">
        <v>2017</v>
      </c>
    </row>
    <row r="2149" spans="1:2" x14ac:dyDescent="0.2">
      <c r="A2149">
        <v>143245</v>
      </c>
      <c r="B2149">
        <v>2018</v>
      </c>
    </row>
    <row r="2150" spans="1:2" x14ac:dyDescent="0.2">
      <c r="A2150">
        <v>143245</v>
      </c>
      <c r="B2150">
        <v>2019</v>
      </c>
    </row>
    <row r="2151" spans="1:2" x14ac:dyDescent="0.2">
      <c r="A2151">
        <v>143245</v>
      </c>
      <c r="B2151">
        <v>2020</v>
      </c>
    </row>
    <row r="2152" spans="1:2" x14ac:dyDescent="0.2">
      <c r="A2152">
        <v>143248</v>
      </c>
      <c r="B2152">
        <v>2014</v>
      </c>
    </row>
    <row r="2153" spans="1:2" x14ac:dyDescent="0.2">
      <c r="A2153">
        <v>143248</v>
      </c>
      <c r="B2153">
        <v>2015</v>
      </c>
    </row>
    <row r="2154" spans="1:2" x14ac:dyDescent="0.2">
      <c r="A2154">
        <v>143248</v>
      </c>
      <c r="B2154">
        <v>2016</v>
      </c>
    </row>
    <row r="2155" spans="1:2" x14ac:dyDescent="0.2">
      <c r="A2155">
        <v>143248</v>
      </c>
      <c r="B2155">
        <v>2017</v>
      </c>
    </row>
    <row r="2156" spans="1:2" x14ac:dyDescent="0.2">
      <c r="A2156">
        <v>143248</v>
      </c>
      <c r="B2156">
        <v>2018</v>
      </c>
    </row>
    <row r="2157" spans="1:2" x14ac:dyDescent="0.2">
      <c r="A2157">
        <v>143248</v>
      </c>
      <c r="B2157">
        <v>2019</v>
      </c>
    </row>
    <row r="2158" spans="1:2" x14ac:dyDescent="0.2">
      <c r="A2158">
        <v>143248</v>
      </c>
      <c r="B2158">
        <v>2020</v>
      </c>
    </row>
    <row r="2159" spans="1:2" x14ac:dyDescent="0.2">
      <c r="A2159">
        <v>143250</v>
      </c>
      <c r="B2159">
        <v>2012</v>
      </c>
    </row>
    <row r="2160" spans="1:2" x14ac:dyDescent="0.2">
      <c r="A2160">
        <v>143250</v>
      </c>
      <c r="B2160">
        <v>2013</v>
      </c>
    </row>
    <row r="2161" spans="1:2" x14ac:dyDescent="0.2">
      <c r="A2161">
        <v>143250</v>
      </c>
      <c r="B2161">
        <v>2014</v>
      </c>
    </row>
    <row r="2162" spans="1:2" x14ac:dyDescent="0.2">
      <c r="A2162">
        <v>143250</v>
      </c>
      <c r="B2162">
        <v>2015</v>
      </c>
    </row>
    <row r="2163" spans="1:2" x14ac:dyDescent="0.2">
      <c r="A2163">
        <v>143250</v>
      </c>
      <c r="B2163">
        <v>2016</v>
      </c>
    </row>
    <row r="2164" spans="1:2" x14ac:dyDescent="0.2">
      <c r="A2164">
        <v>143251</v>
      </c>
      <c r="B2164">
        <v>2012</v>
      </c>
    </row>
    <row r="2165" spans="1:2" x14ac:dyDescent="0.2">
      <c r="A2165">
        <v>143251</v>
      </c>
      <c r="B2165">
        <v>2013</v>
      </c>
    </row>
    <row r="2166" spans="1:2" x14ac:dyDescent="0.2">
      <c r="A2166">
        <v>143251</v>
      </c>
      <c r="B2166">
        <v>2014</v>
      </c>
    </row>
    <row r="2167" spans="1:2" x14ac:dyDescent="0.2">
      <c r="A2167">
        <v>143251</v>
      </c>
      <c r="B2167">
        <v>2015</v>
      </c>
    </row>
    <row r="2168" spans="1:2" x14ac:dyDescent="0.2">
      <c r="A2168">
        <v>143252</v>
      </c>
      <c r="B2168">
        <v>2011</v>
      </c>
    </row>
    <row r="2169" spans="1:2" x14ac:dyDescent="0.2">
      <c r="A2169">
        <v>143252</v>
      </c>
      <c r="B2169">
        <v>2012</v>
      </c>
    </row>
    <row r="2170" spans="1:2" x14ac:dyDescent="0.2">
      <c r="A2170">
        <v>143252</v>
      </c>
      <c r="B2170">
        <v>2013</v>
      </c>
    </row>
    <row r="2171" spans="1:2" x14ac:dyDescent="0.2">
      <c r="A2171">
        <v>143252</v>
      </c>
      <c r="B2171">
        <v>2014</v>
      </c>
    </row>
    <row r="2172" spans="1:2" x14ac:dyDescent="0.2">
      <c r="A2172">
        <v>143252</v>
      </c>
      <c r="B2172">
        <v>2015</v>
      </c>
    </row>
    <row r="2173" spans="1:2" x14ac:dyDescent="0.2">
      <c r="A2173">
        <v>143253</v>
      </c>
      <c r="B2173">
        <v>2011</v>
      </c>
    </row>
    <row r="2174" spans="1:2" x14ac:dyDescent="0.2">
      <c r="A2174">
        <v>143253</v>
      </c>
      <c r="B2174">
        <v>2012</v>
      </c>
    </row>
    <row r="2175" spans="1:2" x14ac:dyDescent="0.2">
      <c r="A2175">
        <v>143253</v>
      </c>
      <c r="B2175">
        <v>2013</v>
      </c>
    </row>
    <row r="2176" spans="1:2" x14ac:dyDescent="0.2">
      <c r="A2176">
        <v>143253</v>
      </c>
      <c r="B2176">
        <v>2014</v>
      </c>
    </row>
    <row r="2177" spans="1:2" x14ac:dyDescent="0.2">
      <c r="A2177">
        <v>143253</v>
      </c>
      <c r="B2177">
        <v>2015</v>
      </c>
    </row>
    <row r="2178" spans="1:2" x14ac:dyDescent="0.2">
      <c r="A2178">
        <v>143253</v>
      </c>
      <c r="B2178">
        <v>2016</v>
      </c>
    </row>
    <row r="2179" spans="1:2" x14ac:dyDescent="0.2">
      <c r="A2179">
        <v>143257</v>
      </c>
      <c r="B2179">
        <v>2017</v>
      </c>
    </row>
    <row r="2180" spans="1:2" x14ac:dyDescent="0.2">
      <c r="A2180">
        <v>143257</v>
      </c>
      <c r="B2180">
        <v>2018</v>
      </c>
    </row>
    <row r="2181" spans="1:2" x14ac:dyDescent="0.2">
      <c r="A2181">
        <v>143257</v>
      </c>
      <c r="B2181">
        <v>2019</v>
      </c>
    </row>
    <row r="2182" spans="1:2" x14ac:dyDescent="0.2">
      <c r="A2182">
        <v>143257</v>
      </c>
      <c r="B2182">
        <v>2020</v>
      </c>
    </row>
    <row r="2183" spans="1:2" x14ac:dyDescent="0.2">
      <c r="A2183">
        <v>143259</v>
      </c>
      <c r="B2183">
        <v>2020</v>
      </c>
    </row>
    <row r="2184" spans="1:2" x14ac:dyDescent="0.2">
      <c r="A2184">
        <v>143259</v>
      </c>
      <c r="B2184">
        <v>2021</v>
      </c>
    </row>
    <row r="2185" spans="1:2" x14ac:dyDescent="0.2">
      <c r="A2185">
        <v>143260</v>
      </c>
      <c r="B2185">
        <v>2015</v>
      </c>
    </row>
    <row r="2186" spans="1:2" x14ac:dyDescent="0.2">
      <c r="A2186">
        <v>143260</v>
      </c>
      <c r="B2186">
        <v>2016</v>
      </c>
    </row>
    <row r="2187" spans="1:2" x14ac:dyDescent="0.2">
      <c r="A2187">
        <v>143260</v>
      </c>
      <c r="B2187">
        <v>2017</v>
      </c>
    </row>
    <row r="2188" spans="1:2" x14ac:dyDescent="0.2">
      <c r="A2188">
        <v>143260</v>
      </c>
      <c r="B2188">
        <v>2018</v>
      </c>
    </row>
    <row r="2189" spans="1:2" x14ac:dyDescent="0.2">
      <c r="A2189">
        <v>143260</v>
      </c>
      <c r="B2189">
        <v>2019</v>
      </c>
    </row>
    <row r="2190" spans="1:2" x14ac:dyDescent="0.2">
      <c r="A2190">
        <v>143260</v>
      </c>
      <c r="B2190">
        <v>2020</v>
      </c>
    </row>
    <row r="2191" spans="1:2" x14ac:dyDescent="0.2">
      <c r="A2191">
        <v>143260</v>
      </c>
      <c r="B2191">
        <v>2021</v>
      </c>
    </row>
    <row r="2192" spans="1:2" x14ac:dyDescent="0.2">
      <c r="A2192">
        <v>143263</v>
      </c>
      <c r="B2192">
        <v>2015</v>
      </c>
    </row>
    <row r="2193" spans="1:2" x14ac:dyDescent="0.2">
      <c r="A2193">
        <v>143263</v>
      </c>
      <c r="B2193">
        <v>2016</v>
      </c>
    </row>
    <row r="2194" spans="1:2" x14ac:dyDescent="0.2">
      <c r="A2194">
        <v>143263</v>
      </c>
      <c r="B2194">
        <v>2017</v>
      </c>
    </row>
    <row r="2195" spans="1:2" x14ac:dyDescent="0.2">
      <c r="A2195">
        <v>143263</v>
      </c>
      <c r="B2195">
        <v>2018</v>
      </c>
    </row>
    <row r="2196" spans="1:2" x14ac:dyDescent="0.2">
      <c r="A2196">
        <v>143263</v>
      </c>
      <c r="B2196">
        <v>2019</v>
      </c>
    </row>
    <row r="2197" spans="1:2" x14ac:dyDescent="0.2">
      <c r="A2197">
        <v>143263</v>
      </c>
      <c r="B2197">
        <v>2020</v>
      </c>
    </row>
    <row r="2198" spans="1:2" x14ac:dyDescent="0.2">
      <c r="A2198">
        <v>143263</v>
      </c>
      <c r="B2198">
        <v>2021</v>
      </c>
    </row>
    <row r="2199" spans="1:2" x14ac:dyDescent="0.2">
      <c r="A2199">
        <v>143267</v>
      </c>
      <c r="B2199">
        <v>2015</v>
      </c>
    </row>
    <row r="2200" spans="1:2" x14ac:dyDescent="0.2">
      <c r="A2200">
        <v>143267</v>
      </c>
      <c r="B2200">
        <v>2016</v>
      </c>
    </row>
    <row r="2201" spans="1:2" x14ac:dyDescent="0.2">
      <c r="A2201">
        <v>143267</v>
      </c>
      <c r="B2201">
        <v>2017</v>
      </c>
    </row>
    <row r="2202" spans="1:2" x14ac:dyDescent="0.2">
      <c r="A2202">
        <v>143269</v>
      </c>
      <c r="B2202">
        <v>2019</v>
      </c>
    </row>
    <row r="2203" spans="1:2" x14ac:dyDescent="0.2">
      <c r="A2203">
        <v>143269</v>
      </c>
      <c r="B2203">
        <v>2020</v>
      </c>
    </row>
    <row r="2204" spans="1:2" x14ac:dyDescent="0.2">
      <c r="A2204">
        <v>143269</v>
      </c>
      <c r="B2204">
        <v>2021</v>
      </c>
    </row>
    <row r="2205" spans="1:2" x14ac:dyDescent="0.2">
      <c r="A2205">
        <v>143269</v>
      </c>
      <c r="B2205">
        <v>2022</v>
      </c>
    </row>
    <row r="2206" spans="1:2" x14ac:dyDescent="0.2">
      <c r="A2206">
        <v>143269</v>
      </c>
      <c r="B2206">
        <v>2023</v>
      </c>
    </row>
    <row r="2207" spans="1:2" x14ac:dyDescent="0.2">
      <c r="A2207">
        <v>143269</v>
      </c>
      <c r="B2207">
        <v>2024</v>
      </c>
    </row>
    <row r="2208" spans="1:2" x14ac:dyDescent="0.2">
      <c r="A2208">
        <v>143272</v>
      </c>
      <c r="B2208">
        <v>2019</v>
      </c>
    </row>
    <row r="2209" spans="1:2" x14ac:dyDescent="0.2">
      <c r="A2209">
        <v>143272</v>
      </c>
      <c r="B2209">
        <v>2020</v>
      </c>
    </row>
    <row r="2210" spans="1:2" x14ac:dyDescent="0.2">
      <c r="A2210">
        <v>143272</v>
      </c>
      <c r="B2210">
        <v>2021</v>
      </c>
    </row>
    <row r="2211" spans="1:2" x14ac:dyDescent="0.2">
      <c r="A2211">
        <v>143273</v>
      </c>
      <c r="B2211">
        <v>2015</v>
      </c>
    </row>
    <row r="2212" spans="1:2" x14ac:dyDescent="0.2">
      <c r="A2212">
        <v>143273</v>
      </c>
      <c r="B2212">
        <v>2016</v>
      </c>
    </row>
    <row r="2213" spans="1:2" x14ac:dyDescent="0.2">
      <c r="A2213">
        <v>143273</v>
      </c>
      <c r="B2213">
        <v>2017</v>
      </c>
    </row>
    <row r="2214" spans="1:2" x14ac:dyDescent="0.2">
      <c r="A2214">
        <v>143273</v>
      </c>
      <c r="B2214">
        <v>2018</v>
      </c>
    </row>
    <row r="2215" spans="1:2" x14ac:dyDescent="0.2">
      <c r="A2215">
        <v>143273</v>
      </c>
      <c r="B2215">
        <v>2019</v>
      </c>
    </row>
    <row r="2216" spans="1:2" x14ac:dyDescent="0.2">
      <c r="A2216">
        <v>143274</v>
      </c>
      <c r="B2216">
        <v>2019</v>
      </c>
    </row>
    <row r="2217" spans="1:2" x14ac:dyDescent="0.2">
      <c r="A2217">
        <v>143274</v>
      </c>
      <c r="B2217">
        <v>2020</v>
      </c>
    </row>
    <row r="2218" spans="1:2" x14ac:dyDescent="0.2">
      <c r="A2218">
        <v>143274</v>
      </c>
      <c r="B2218">
        <v>2021</v>
      </c>
    </row>
    <row r="2219" spans="1:2" x14ac:dyDescent="0.2">
      <c r="A2219">
        <v>143275</v>
      </c>
      <c r="B2219">
        <v>2015</v>
      </c>
    </row>
    <row r="2220" spans="1:2" x14ac:dyDescent="0.2">
      <c r="A2220">
        <v>143275</v>
      </c>
      <c r="B2220">
        <v>2016</v>
      </c>
    </row>
    <row r="2221" spans="1:2" x14ac:dyDescent="0.2">
      <c r="A2221">
        <v>143275</v>
      </c>
      <c r="B2221">
        <v>2017</v>
      </c>
    </row>
    <row r="2222" spans="1:2" x14ac:dyDescent="0.2">
      <c r="A2222">
        <v>143275</v>
      </c>
      <c r="B2222">
        <v>2018</v>
      </c>
    </row>
    <row r="2223" spans="1:2" x14ac:dyDescent="0.2">
      <c r="A2223">
        <v>143275</v>
      </c>
      <c r="B2223">
        <v>2019</v>
      </c>
    </row>
    <row r="2224" spans="1:2" x14ac:dyDescent="0.2">
      <c r="A2224">
        <v>143275</v>
      </c>
      <c r="B2224">
        <v>2020</v>
      </c>
    </row>
    <row r="2225" spans="1:2" x14ac:dyDescent="0.2">
      <c r="A2225">
        <v>143277</v>
      </c>
      <c r="B2225">
        <v>2016</v>
      </c>
    </row>
    <row r="2226" spans="1:2" x14ac:dyDescent="0.2">
      <c r="A2226">
        <v>143277</v>
      </c>
      <c r="B2226">
        <v>2017</v>
      </c>
    </row>
    <row r="2227" spans="1:2" x14ac:dyDescent="0.2">
      <c r="A2227">
        <v>143277</v>
      </c>
      <c r="B2227">
        <v>2018</v>
      </c>
    </row>
    <row r="2228" spans="1:2" x14ac:dyDescent="0.2">
      <c r="A2228">
        <v>143277</v>
      </c>
      <c r="B2228">
        <v>2019</v>
      </c>
    </row>
    <row r="2229" spans="1:2" x14ac:dyDescent="0.2">
      <c r="A2229">
        <v>143277</v>
      </c>
      <c r="B2229">
        <v>2020</v>
      </c>
    </row>
    <row r="2230" spans="1:2" x14ac:dyDescent="0.2">
      <c r="A2230">
        <v>143277</v>
      </c>
      <c r="B2230">
        <v>2021</v>
      </c>
    </row>
    <row r="2231" spans="1:2" x14ac:dyDescent="0.2">
      <c r="A2231">
        <v>143279</v>
      </c>
      <c r="B2231">
        <v>2020</v>
      </c>
    </row>
    <row r="2232" spans="1:2" x14ac:dyDescent="0.2">
      <c r="A2232">
        <v>143279</v>
      </c>
      <c r="B2232">
        <v>2021</v>
      </c>
    </row>
    <row r="2233" spans="1:2" x14ac:dyDescent="0.2">
      <c r="A2233">
        <v>143279</v>
      </c>
      <c r="B2233">
        <v>2022</v>
      </c>
    </row>
    <row r="2234" spans="1:2" x14ac:dyDescent="0.2">
      <c r="A2234">
        <v>143279</v>
      </c>
      <c r="B2234">
        <v>2023</v>
      </c>
    </row>
    <row r="2235" spans="1:2" x14ac:dyDescent="0.2">
      <c r="A2235">
        <v>143279</v>
      </c>
      <c r="B2235">
        <v>2024</v>
      </c>
    </row>
    <row r="2236" spans="1:2" x14ac:dyDescent="0.2">
      <c r="A2236">
        <v>143282</v>
      </c>
      <c r="B2236">
        <v>2011</v>
      </c>
    </row>
    <row r="2237" spans="1:2" x14ac:dyDescent="0.2">
      <c r="A2237">
        <v>143282</v>
      </c>
      <c r="B2237">
        <v>2012</v>
      </c>
    </row>
    <row r="2238" spans="1:2" x14ac:dyDescent="0.2">
      <c r="A2238">
        <v>143282</v>
      </c>
      <c r="B2238">
        <v>2013</v>
      </c>
    </row>
    <row r="2239" spans="1:2" x14ac:dyDescent="0.2">
      <c r="A2239">
        <v>143282</v>
      </c>
      <c r="B2239">
        <v>2014</v>
      </c>
    </row>
    <row r="2240" spans="1:2" x14ac:dyDescent="0.2">
      <c r="A2240">
        <v>143282</v>
      </c>
      <c r="B2240">
        <v>2015</v>
      </c>
    </row>
    <row r="2241" spans="1:2" x14ac:dyDescent="0.2">
      <c r="A2241">
        <v>143285</v>
      </c>
      <c r="B2241">
        <v>2015</v>
      </c>
    </row>
    <row r="2242" spans="1:2" x14ac:dyDescent="0.2">
      <c r="A2242">
        <v>143285</v>
      </c>
      <c r="B2242">
        <v>2016</v>
      </c>
    </row>
    <row r="2243" spans="1:2" x14ac:dyDescent="0.2">
      <c r="A2243">
        <v>143285</v>
      </c>
      <c r="B2243">
        <v>2017</v>
      </c>
    </row>
    <row r="2244" spans="1:2" x14ac:dyDescent="0.2">
      <c r="A2244">
        <v>143285</v>
      </c>
      <c r="B2244">
        <v>2018</v>
      </c>
    </row>
    <row r="2245" spans="1:2" x14ac:dyDescent="0.2">
      <c r="A2245">
        <v>143285</v>
      </c>
      <c r="B2245">
        <v>2019</v>
      </c>
    </row>
    <row r="2246" spans="1:2" x14ac:dyDescent="0.2">
      <c r="A2246">
        <v>143287</v>
      </c>
      <c r="B2246">
        <v>2015</v>
      </c>
    </row>
    <row r="2247" spans="1:2" x14ac:dyDescent="0.2">
      <c r="A2247">
        <v>143287</v>
      </c>
      <c r="B2247">
        <v>2016</v>
      </c>
    </row>
    <row r="2248" spans="1:2" x14ac:dyDescent="0.2">
      <c r="A2248">
        <v>143287</v>
      </c>
      <c r="B2248">
        <v>2017</v>
      </c>
    </row>
    <row r="2249" spans="1:2" x14ac:dyDescent="0.2">
      <c r="A2249">
        <v>143287</v>
      </c>
      <c r="B2249">
        <v>2018</v>
      </c>
    </row>
    <row r="2250" spans="1:2" x14ac:dyDescent="0.2">
      <c r="A2250">
        <v>143303</v>
      </c>
      <c r="B2250">
        <v>2011</v>
      </c>
    </row>
    <row r="2251" spans="1:2" x14ac:dyDescent="0.2">
      <c r="A2251">
        <v>143303</v>
      </c>
      <c r="B2251">
        <v>2012</v>
      </c>
    </row>
    <row r="2252" spans="1:2" x14ac:dyDescent="0.2">
      <c r="A2252">
        <v>143303</v>
      </c>
      <c r="B2252">
        <v>2013</v>
      </c>
    </row>
    <row r="2253" spans="1:2" x14ac:dyDescent="0.2">
      <c r="A2253">
        <v>143303</v>
      </c>
      <c r="B2253">
        <v>2014</v>
      </c>
    </row>
    <row r="2254" spans="1:2" x14ac:dyDescent="0.2">
      <c r="A2254">
        <v>143303</v>
      </c>
      <c r="B2254">
        <v>2015</v>
      </c>
    </row>
    <row r="2255" spans="1:2" x14ac:dyDescent="0.2">
      <c r="A2255">
        <v>143308</v>
      </c>
      <c r="B2255">
        <v>2011</v>
      </c>
    </row>
    <row r="2256" spans="1:2" x14ac:dyDescent="0.2">
      <c r="A2256">
        <v>143308</v>
      </c>
      <c r="B2256">
        <v>2012</v>
      </c>
    </row>
    <row r="2257" spans="1:2" x14ac:dyDescent="0.2">
      <c r="A2257">
        <v>143308</v>
      </c>
      <c r="B2257">
        <v>2013</v>
      </c>
    </row>
    <row r="2258" spans="1:2" x14ac:dyDescent="0.2">
      <c r="A2258">
        <v>143313</v>
      </c>
      <c r="B2258">
        <v>2011</v>
      </c>
    </row>
    <row r="2259" spans="1:2" x14ac:dyDescent="0.2">
      <c r="A2259">
        <v>143313</v>
      </c>
      <c r="B2259">
        <v>2012</v>
      </c>
    </row>
    <row r="2260" spans="1:2" x14ac:dyDescent="0.2">
      <c r="A2260">
        <v>143315</v>
      </c>
      <c r="B2260">
        <v>2011</v>
      </c>
    </row>
    <row r="2261" spans="1:2" x14ac:dyDescent="0.2">
      <c r="A2261">
        <v>143315</v>
      </c>
      <c r="B2261">
        <v>2012</v>
      </c>
    </row>
    <row r="2262" spans="1:2" x14ac:dyDescent="0.2">
      <c r="A2262">
        <v>143315</v>
      </c>
      <c r="B2262">
        <v>2013</v>
      </c>
    </row>
    <row r="2263" spans="1:2" x14ac:dyDescent="0.2">
      <c r="A2263">
        <v>143317</v>
      </c>
      <c r="B2263">
        <v>2011</v>
      </c>
    </row>
    <row r="2264" spans="1:2" x14ac:dyDescent="0.2">
      <c r="A2264">
        <v>143318</v>
      </c>
      <c r="B2264">
        <v>2011</v>
      </c>
    </row>
    <row r="2265" spans="1:2" x14ac:dyDescent="0.2">
      <c r="A2265">
        <v>143319</v>
      </c>
      <c r="B2265">
        <v>2011</v>
      </c>
    </row>
    <row r="2266" spans="1:2" x14ac:dyDescent="0.2">
      <c r="A2266">
        <v>143319</v>
      </c>
      <c r="B2266">
        <v>2012</v>
      </c>
    </row>
    <row r="2267" spans="1:2" x14ac:dyDescent="0.2">
      <c r="A2267">
        <v>143319</v>
      </c>
      <c r="B2267">
        <v>2013</v>
      </c>
    </row>
    <row r="2268" spans="1:2" x14ac:dyDescent="0.2">
      <c r="A2268">
        <v>143319</v>
      </c>
      <c r="B2268">
        <v>2014</v>
      </c>
    </row>
    <row r="2269" spans="1:2" x14ac:dyDescent="0.2">
      <c r="A2269">
        <v>143319</v>
      </c>
      <c r="B2269">
        <v>2015</v>
      </c>
    </row>
    <row r="2270" spans="1:2" x14ac:dyDescent="0.2">
      <c r="A2270">
        <v>143320</v>
      </c>
      <c r="B2270">
        <v>2011</v>
      </c>
    </row>
    <row r="2271" spans="1:2" x14ac:dyDescent="0.2">
      <c r="A2271">
        <v>143320</v>
      </c>
      <c r="B2271">
        <v>2012</v>
      </c>
    </row>
    <row r="2272" spans="1:2" x14ac:dyDescent="0.2">
      <c r="A2272">
        <v>143320</v>
      </c>
      <c r="B2272">
        <v>2013</v>
      </c>
    </row>
    <row r="2273" spans="1:2" x14ac:dyDescent="0.2">
      <c r="A2273">
        <v>143321</v>
      </c>
      <c r="B2273">
        <v>2012</v>
      </c>
    </row>
    <row r="2274" spans="1:2" x14ac:dyDescent="0.2">
      <c r="A2274">
        <v>143321</v>
      </c>
      <c r="B2274">
        <v>2013</v>
      </c>
    </row>
    <row r="2275" spans="1:2" x14ac:dyDescent="0.2">
      <c r="A2275">
        <v>143321</v>
      </c>
      <c r="B2275">
        <v>2014</v>
      </c>
    </row>
    <row r="2276" spans="1:2" x14ac:dyDescent="0.2">
      <c r="A2276">
        <v>143321</v>
      </c>
      <c r="B2276">
        <v>2015</v>
      </c>
    </row>
    <row r="2277" spans="1:2" x14ac:dyDescent="0.2">
      <c r="A2277">
        <v>143322</v>
      </c>
      <c r="B2277">
        <v>2012</v>
      </c>
    </row>
    <row r="2278" spans="1:2" x14ac:dyDescent="0.2">
      <c r="A2278">
        <v>143322</v>
      </c>
      <c r="B2278">
        <v>2013</v>
      </c>
    </row>
    <row r="2279" spans="1:2" x14ac:dyDescent="0.2">
      <c r="A2279">
        <v>143322</v>
      </c>
      <c r="B2279">
        <v>2014</v>
      </c>
    </row>
    <row r="2280" spans="1:2" x14ac:dyDescent="0.2">
      <c r="A2280">
        <v>143322</v>
      </c>
      <c r="B2280">
        <v>2015</v>
      </c>
    </row>
    <row r="2281" spans="1:2" x14ac:dyDescent="0.2">
      <c r="A2281">
        <v>143322</v>
      </c>
      <c r="B2281">
        <v>2016</v>
      </c>
    </row>
    <row r="2282" spans="1:2" x14ac:dyDescent="0.2">
      <c r="A2282">
        <v>143323</v>
      </c>
      <c r="B2282">
        <v>2018</v>
      </c>
    </row>
    <row r="2283" spans="1:2" x14ac:dyDescent="0.2">
      <c r="A2283">
        <v>143323</v>
      </c>
      <c r="B2283">
        <v>2019</v>
      </c>
    </row>
    <row r="2284" spans="1:2" x14ac:dyDescent="0.2">
      <c r="A2284">
        <v>143324</v>
      </c>
      <c r="B2284">
        <v>2012</v>
      </c>
    </row>
    <row r="2285" spans="1:2" x14ac:dyDescent="0.2">
      <c r="A2285">
        <v>143324</v>
      </c>
      <c r="B2285">
        <v>2013</v>
      </c>
    </row>
    <row r="2286" spans="1:2" x14ac:dyDescent="0.2">
      <c r="A2286">
        <v>143324</v>
      </c>
      <c r="B2286">
        <v>2014</v>
      </c>
    </row>
    <row r="2287" spans="1:2" x14ac:dyDescent="0.2">
      <c r="A2287">
        <v>143324</v>
      </c>
      <c r="B2287">
        <v>2015</v>
      </c>
    </row>
    <row r="2288" spans="1:2" x14ac:dyDescent="0.2">
      <c r="A2288">
        <v>143325</v>
      </c>
      <c r="B2288">
        <v>2012</v>
      </c>
    </row>
    <row r="2289" spans="1:2" x14ac:dyDescent="0.2">
      <c r="A2289">
        <v>143325</v>
      </c>
      <c r="B2289">
        <v>2013</v>
      </c>
    </row>
    <row r="2290" spans="1:2" x14ac:dyDescent="0.2">
      <c r="A2290">
        <v>143325</v>
      </c>
      <c r="B2290">
        <v>2014</v>
      </c>
    </row>
    <row r="2291" spans="1:2" x14ac:dyDescent="0.2">
      <c r="A2291">
        <v>143325</v>
      </c>
      <c r="B2291">
        <v>2015</v>
      </c>
    </row>
    <row r="2292" spans="1:2" x14ac:dyDescent="0.2">
      <c r="A2292">
        <v>143328</v>
      </c>
      <c r="B2292">
        <v>2015</v>
      </c>
    </row>
    <row r="2293" spans="1:2" x14ac:dyDescent="0.2">
      <c r="A2293">
        <v>143328</v>
      </c>
      <c r="B2293">
        <v>2016</v>
      </c>
    </row>
    <row r="2294" spans="1:2" x14ac:dyDescent="0.2">
      <c r="A2294">
        <v>143328</v>
      </c>
      <c r="B2294">
        <v>2017</v>
      </c>
    </row>
    <row r="2295" spans="1:2" x14ac:dyDescent="0.2">
      <c r="A2295">
        <v>143328</v>
      </c>
      <c r="B2295">
        <v>2018</v>
      </c>
    </row>
    <row r="2296" spans="1:2" x14ac:dyDescent="0.2">
      <c r="A2296">
        <v>143330</v>
      </c>
      <c r="B2296">
        <v>2014</v>
      </c>
    </row>
    <row r="2297" spans="1:2" x14ac:dyDescent="0.2">
      <c r="A2297">
        <v>143330</v>
      </c>
      <c r="B2297">
        <v>2015</v>
      </c>
    </row>
    <row r="2298" spans="1:2" x14ac:dyDescent="0.2">
      <c r="A2298">
        <v>143330</v>
      </c>
      <c r="B2298">
        <v>2016</v>
      </c>
    </row>
    <row r="2299" spans="1:2" x14ac:dyDescent="0.2">
      <c r="A2299">
        <v>143331</v>
      </c>
      <c r="B2299">
        <v>2014</v>
      </c>
    </row>
    <row r="2300" spans="1:2" x14ac:dyDescent="0.2">
      <c r="A2300">
        <v>143331</v>
      </c>
      <c r="B2300">
        <v>2015</v>
      </c>
    </row>
    <row r="2301" spans="1:2" x14ac:dyDescent="0.2">
      <c r="A2301">
        <v>143331</v>
      </c>
      <c r="B2301">
        <v>2016</v>
      </c>
    </row>
    <row r="2302" spans="1:2" x14ac:dyDescent="0.2">
      <c r="A2302">
        <v>143333</v>
      </c>
      <c r="B2302">
        <v>2015</v>
      </c>
    </row>
    <row r="2303" spans="1:2" x14ac:dyDescent="0.2">
      <c r="A2303">
        <v>143333</v>
      </c>
      <c r="B2303">
        <v>2016</v>
      </c>
    </row>
    <row r="2304" spans="1:2" x14ac:dyDescent="0.2">
      <c r="A2304">
        <v>143333</v>
      </c>
      <c r="B2304">
        <v>2017</v>
      </c>
    </row>
    <row r="2305" spans="1:2" x14ac:dyDescent="0.2">
      <c r="A2305">
        <v>143335</v>
      </c>
      <c r="B2305">
        <v>2015</v>
      </c>
    </row>
    <row r="2306" spans="1:2" x14ac:dyDescent="0.2">
      <c r="A2306">
        <v>143335</v>
      </c>
      <c r="B2306">
        <v>2016</v>
      </c>
    </row>
    <row r="2307" spans="1:2" x14ac:dyDescent="0.2">
      <c r="A2307">
        <v>143335</v>
      </c>
      <c r="B2307">
        <v>2017</v>
      </c>
    </row>
    <row r="2308" spans="1:2" x14ac:dyDescent="0.2">
      <c r="A2308">
        <v>143335</v>
      </c>
      <c r="B2308">
        <v>2018</v>
      </c>
    </row>
    <row r="2309" spans="1:2" x14ac:dyDescent="0.2">
      <c r="A2309">
        <v>143337</v>
      </c>
      <c r="B2309">
        <v>2019</v>
      </c>
    </row>
    <row r="2310" spans="1:2" x14ac:dyDescent="0.2">
      <c r="A2310">
        <v>143337</v>
      </c>
      <c r="B2310">
        <v>2020</v>
      </c>
    </row>
    <row r="2311" spans="1:2" x14ac:dyDescent="0.2">
      <c r="A2311">
        <v>143337</v>
      </c>
      <c r="B2311">
        <v>2021</v>
      </c>
    </row>
    <row r="2312" spans="1:2" x14ac:dyDescent="0.2">
      <c r="A2312">
        <v>143340</v>
      </c>
      <c r="B2312">
        <v>2017</v>
      </c>
    </row>
    <row r="2313" spans="1:2" x14ac:dyDescent="0.2">
      <c r="A2313">
        <v>143340</v>
      </c>
      <c r="B2313">
        <v>2018</v>
      </c>
    </row>
    <row r="2314" spans="1:2" x14ac:dyDescent="0.2">
      <c r="A2314">
        <v>143340</v>
      </c>
      <c r="B2314">
        <v>2019</v>
      </c>
    </row>
    <row r="2315" spans="1:2" x14ac:dyDescent="0.2">
      <c r="A2315">
        <v>143342</v>
      </c>
      <c r="B2315">
        <v>2017</v>
      </c>
    </row>
    <row r="2316" spans="1:2" x14ac:dyDescent="0.2">
      <c r="A2316">
        <v>143342</v>
      </c>
      <c r="B2316">
        <v>2018</v>
      </c>
    </row>
    <row r="2317" spans="1:2" x14ac:dyDescent="0.2">
      <c r="A2317">
        <v>143342</v>
      </c>
      <c r="B2317">
        <v>2019</v>
      </c>
    </row>
    <row r="2318" spans="1:2" x14ac:dyDescent="0.2">
      <c r="A2318">
        <v>143344</v>
      </c>
      <c r="B2318">
        <v>2017</v>
      </c>
    </row>
    <row r="2319" spans="1:2" x14ac:dyDescent="0.2">
      <c r="A2319">
        <v>143344</v>
      </c>
      <c r="B2319">
        <v>2018</v>
      </c>
    </row>
    <row r="2320" spans="1:2" x14ac:dyDescent="0.2">
      <c r="A2320">
        <v>143344</v>
      </c>
      <c r="B2320">
        <v>2019</v>
      </c>
    </row>
    <row r="2321" spans="1:2" x14ac:dyDescent="0.2">
      <c r="A2321">
        <v>143344</v>
      </c>
      <c r="B2321">
        <v>2020</v>
      </c>
    </row>
    <row r="2322" spans="1:2" x14ac:dyDescent="0.2">
      <c r="A2322">
        <v>143344</v>
      </c>
      <c r="B2322">
        <v>2021</v>
      </c>
    </row>
    <row r="2323" spans="1:2" x14ac:dyDescent="0.2">
      <c r="A2323">
        <v>143346</v>
      </c>
      <c r="B2323">
        <v>2017</v>
      </c>
    </row>
    <row r="2324" spans="1:2" x14ac:dyDescent="0.2">
      <c r="A2324">
        <v>143346</v>
      </c>
      <c r="B2324">
        <v>2018</v>
      </c>
    </row>
    <row r="2325" spans="1:2" x14ac:dyDescent="0.2">
      <c r="A2325">
        <v>143346</v>
      </c>
      <c r="B2325">
        <v>2019</v>
      </c>
    </row>
    <row r="2326" spans="1:2" x14ac:dyDescent="0.2">
      <c r="A2326">
        <v>143346</v>
      </c>
      <c r="B2326">
        <v>2020</v>
      </c>
    </row>
    <row r="2327" spans="1:2" x14ac:dyDescent="0.2">
      <c r="A2327">
        <v>143347</v>
      </c>
      <c r="B2327">
        <v>2019</v>
      </c>
    </row>
    <row r="2328" spans="1:2" x14ac:dyDescent="0.2">
      <c r="A2328">
        <v>143347</v>
      </c>
      <c r="B2328">
        <v>2020</v>
      </c>
    </row>
    <row r="2329" spans="1:2" x14ac:dyDescent="0.2">
      <c r="A2329">
        <v>143347</v>
      </c>
      <c r="B2329">
        <v>2021</v>
      </c>
    </row>
    <row r="2330" spans="1:2" x14ac:dyDescent="0.2">
      <c r="A2330">
        <v>143348</v>
      </c>
      <c r="B2330">
        <v>2017</v>
      </c>
    </row>
    <row r="2331" spans="1:2" x14ac:dyDescent="0.2">
      <c r="A2331">
        <v>143348</v>
      </c>
      <c r="B2331">
        <v>2018</v>
      </c>
    </row>
    <row r="2332" spans="1:2" x14ac:dyDescent="0.2">
      <c r="A2332">
        <v>143348</v>
      </c>
      <c r="B2332">
        <v>2019</v>
      </c>
    </row>
    <row r="2333" spans="1:2" x14ac:dyDescent="0.2">
      <c r="A2333">
        <v>143348</v>
      </c>
      <c r="B2333">
        <v>2020</v>
      </c>
    </row>
    <row r="2334" spans="1:2" x14ac:dyDescent="0.2">
      <c r="A2334">
        <v>143348</v>
      </c>
      <c r="B2334">
        <v>2021</v>
      </c>
    </row>
    <row r="2335" spans="1:2" x14ac:dyDescent="0.2">
      <c r="A2335">
        <v>143348</v>
      </c>
      <c r="B2335">
        <v>2022</v>
      </c>
    </row>
    <row r="2336" spans="1:2" x14ac:dyDescent="0.2">
      <c r="A2336">
        <v>143350</v>
      </c>
      <c r="B2336">
        <v>2017</v>
      </c>
    </row>
    <row r="2337" spans="1:2" x14ac:dyDescent="0.2">
      <c r="A2337">
        <v>143350</v>
      </c>
      <c r="B2337">
        <v>2018</v>
      </c>
    </row>
    <row r="2338" spans="1:2" x14ac:dyDescent="0.2">
      <c r="A2338">
        <v>143350</v>
      </c>
      <c r="B2338">
        <v>2019</v>
      </c>
    </row>
    <row r="2339" spans="1:2" x14ac:dyDescent="0.2">
      <c r="A2339">
        <v>143352</v>
      </c>
      <c r="B2339">
        <v>2017</v>
      </c>
    </row>
    <row r="2340" spans="1:2" x14ac:dyDescent="0.2">
      <c r="A2340">
        <v>143352</v>
      </c>
      <c r="B2340">
        <v>2018</v>
      </c>
    </row>
    <row r="2341" spans="1:2" x14ac:dyDescent="0.2">
      <c r="A2341">
        <v>143352</v>
      </c>
      <c r="B2341">
        <v>2019</v>
      </c>
    </row>
    <row r="2342" spans="1:2" x14ac:dyDescent="0.2">
      <c r="A2342">
        <v>143419</v>
      </c>
      <c r="B2342">
        <v>2011</v>
      </c>
    </row>
    <row r="2343" spans="1:2" x14ac:dyDescent="0.2">
      <c r="A2343">
        <v>143419</v>
      </c>
      <c r="B2343">
        <v>2012</v>
      </c>
    </row>
    <row r="2344" spans="1:2" x14ac:dyDescent="0.2">
      <c r="A2344">
        <v>143419</v>
      </c>
      <c r="B2344">
        <v>2013</v>
      </c>
    </row>
    <row r="2345" spans="1:2" x14ac:dyDescent="0.2">
      <c r="A2345">
        <v>143419</v>
      </c>
      <c r="B2345">
        <v>2014</v>
      </c>
    </row>
    <row r="2346" spans="1:2" x14ac:dyDescent="0.2">
      <c r="A2346">
        <v>143419</v>
      </c>
      <c r="B2346">
        <v>2015</v>
      </c>
    </row>
    <row r="2347" spans="1:2" x14ac:dyDescent="0.2">
      <c r="A2347">
        <v>143452</v>
      </c>
      <c r="B2347">
        <v>2011</v>
      </c>
    </row>
    <row r="2348" spans="1:2" x14ac:dyDescent="0.2">
      <c r="A2348">
        <v>143453</v>
      </c>
      <c r="B2348">
        <v>2011</v>
      </c>
    </row>
    <row r="2349" spans="1:2" x14ac:dyDescent="0.2">
      <c r="A2349">
        <v>143455</v>
      </c>
      <c r="B2349">
        <v>2012</v>
      </c>
    </row>
    <row r="2350" spans="1:2" x14ac:dyDescent="0.2">
      <c r="A2350">
        <v>143455</v>
      </c>
      <c r="B2350">
        <v>2013</v>
      </c>
    </row>
    <row r="2351" spans="1:2" x14ac:dyDescent="0.2">
      <c r="A2351">
        <v>143455</v>
      </c>
      <c r="B2351">
        <v>2014</v>
      </c>
    </row>
    <row r="2352" spans="1:2" x14ac:dyDescent="0.2">
      <c r="A2352">
        <v>143456</v>
      </c>
      <c r="B2352">
        <v>2012</v>
      </c>
    </row>
    <row r="2353" spans="1:2" x14ac:dyDescent="0.2">
      <c r="A2353">
        <v>143456</v>
      </c>
      <c r="B2353">
        <v>2013</v>
      </c>
    </row>
    <row r="2354" spans="1:2" x14ac:dyDescent="0.2">
      <c r="A2354">
        <v>143456</v>
      </c>
      <c r="B2354">
        <v>2014</v>
      </c>
    </row>
    <row r="2355" spans="1:2" x14ac:dyDescent="0.2">
      <c r="A2355">
        <v>143457</v>
      </c>
      <c r="B2355">
        <v>2012</v>
      </c>
    </row>
    <row r="2356" spans="1:2" x14ac:dyDescent="0.2">
      <c r="A2356">
        <v>143457</v>
      </c>
      <c r="B2356">
        <v>2013</v>
      </c>
    </row>
    <row r="2357" spans="1:2" x14ac:dyDescent="0.2">
      <c r="A2357">
        <v>143457</v>
      </c>
      <c r="B2357">
        <v>2014</v>
      </c>
    </row>
    <row r="2358" spans="1:2" x14ac:dyDescent="0.2">
      <c r="A2358">
        <v>143457</v>
      </c>
      <c r="B2358">
        <v>2015</v>
      </c>
    </row>
    <row r="2359" spans="1:2" x14ac:dyDescent="0.2">
      <c r="A2359">
        <v>143457</v>
      </c>
      <c r="B2359">
        <v>2016</v>
      </c>
    </row>
    <row r="2360" spans="1:2" x14ac:dyDescent="0.2">
      <c r="A2360">
        <v>143458</v>
      </c>
      <c r="B2360">
        <v>2012</v>
      </c>
    </row>
    <row r="2361" spans="1:2" x14ac:dyDescent="0.2">
      <c r="A2361">
        <v>143458</v>
      </c>
      <c r="B2361">
        <v>2013</v>
      </c>
    </row>
    <row r="2362" spans="1:2" x14ac:dyDescent="0.2">
      <c r="A2362">
        <v>143458</v>
      </c>
      <c r="B2362">
        <v>2014</v>
      </c>
    </row>
    <row r="2363" spans="1:2" x14ac:dyDescent="0.2">
      <c r="A2363">
        <v>143458</v>
      </c>
      <c r="B2363">
        <v>2015</v>
      </c>
    </row>
    <row r="2364" spans="1:2" x14ac:dyDescent="0.2">
      <c r="A2364">
        <v>143458</v>
      </c>
      <c r="B2364">
        <v>2016</v>
      </c>
    </row>
    <row r="2365" spans="1:2" x14ac:dyDescent="0.2">
      <c r="A2365">
        <v>143461</v>
      </c>
      <c r="B2365">
        <v>2011</v>
      </c>
    </row>
    <row r="2366" spans="1:2" x14ac:dyDescent="0.2">
      <c r="A2366">
        <v>143461</v>
      </c>
      <c r="B2366">
        <v>2012</v>
      </c>
    </row>
    <row r="2367" spans="1:2" x14ac:dyDescent="0.2">
      <c r="A2367">
        <v>143461</v>
      </c>
      <c r="B2367">
        <v>2013</v>
      </c>
    </row>
    <row r="2368" spans="1:2" x14ac:dyDescent="0.2">
      <c r="A2368">
        <v>143461</v>
      </c>
      <c r="B2368">
        <v>2014</v>
      </c>
    </row>
    <row r="2369" spans="1:2" x14ac:dyDescent="0.2">
      <c r="A2369">
        <v>143461</v>
      </c>
      <c r="B2369">
        <v>2015</v>
      </c>
    </row>
    <row r="2370" spans="1:2" x14ac:dyDescent="0.2">
      <c r="A2370">
        <v>143461</v>
      </c>
      <c r="B2370">
        <v>2016</v>
      </c>
    </row>
    <row r="2371" spans="1:2" x14ac:dyDescent="0.2">
      <c r="A2371">
        <v>143465</v>
      </c>
      <c r="B2371">
        <v>2011</v>
      </c>
    </row>
    <row r="2372" spans="1:2" x14ac:dyDescent="0.2">
      <c r="A2372">
        <v>143465</v>
      </c>
      <c r="B2372">
        <v>2012</v>
      </c>
    </row>
    <row r="2373" spans="1:2" x14ac:dyDescent="0.2">
      <c r="A2373">
        <v>143468</v>
      </c>
      <c r="B2373">
        <v>2014</v>
      </c>
    </row>
    <row r="2374" spans="1:2" x14ac:dyDescent="0.2">
      <c r="A2374">
        <v>143468</v>
      </c>
      <c r="B2374">
        <v>2015</v>
      </c>
    </row>
    <row r="2375" spans="1:2" x14ac:dyDescent="0.2">
      <c r="A2375">
        <v>143468</v>
      </c>
      <c r="B2375">
        <v>2016</v>
      </c>
    </row>
    <row r="2376" spans="1:2" x14ac:dyDescent="0.2">
      <c r="A2376">
        <v>143468</v>
      </c>
      <c r="B2376">
        <v>2017</v>
      </c>
    </row>
    <row r="2377" spans="1:2" x14ac:dyDescent="0.2">
      <c r="A2377">
        <v>143468</v>
      </c>
      <c r="B2377">
        <v>2018</v>
      </c>
    </row>
    <row r="2378" spans="1:2" x14ac:dyDescent="0.2">
      <c r="A2378">
        <v>143468</v>
      </c>
      <c r="B2378">
        <v>2019</v>
      </c>
    </row>
    <row r="2379" spans="1:2" x14ac:dyDescent="0.2">
      <c r="A2379">
        <v>143472</v>
      </c>
      <c r="B2379">
        <v>2011</v>
      </c>
    </row>
    <row r="2380" spans="1:2" x14ac:dyDescent="0.2">
      <c r="A2380">
        <v>143472</v>
      </c>
      <c r="B2380">
        <v>2013</v>
      </c>
    </row>
    <row r="2381" spans="1:2" x14ac:dyDescent="0.2">
      <c r="A2381">
        <v>143472</v>
      </c>
      <c r="B2381">
        <v>2014</v>
      </c>
    </row>
    <row r="2382" spans="1:2" x14ac:dyDescent="0.2">
      <c r="A2382">
        <v>143472</v>
      </c>
      <c r="B2382">
        <v>2015</v>
      </c>
    </row>
    <row r="2383" spans="1:2" x14ac:dyDescent="0.2">
      <c r="A2383">
        <v>143474</v>
      </c>
      <c r="B2383">
        <v>2015</v>
      </c>
    </row>
    <row r="2384" spans="1:2" x14ac:dyDescent="0.2">
      <c r="A2384">
        <v>143474</v>
      </c>
      <c r="B2384">
        <v>2016</v>
      </c>
    </row>
    <row r="2385" spans="1:2" x14ac:dyDescent="0.2">
      <c r="A2385">
        <v>143474</v>
      </c>
      <c r="B2385">
        <v>2017</v>
      </c>
    </row>
    <row r="2386" spans="1:2" x14ac:dyDescent="0.2">
      <c r="A2386">
        <v>143474</v>
      </c>
      <c r="B2386">
        <v>2018</v>
      </c>
    </row>
    <row r="2387" spans="1:2" x14ac:dyDescent="0.2">
      <c r="A2387">
        <v>143476</v>
      </c>
      <c r="B2387">
        <v>2020</v>
      </c>
    </row>
    <row r="2388" spans="1:2" x14ac:dyDescent="0.2">
      <c r="A2388">
        <v>143476</v>
      </c>
      <c r="B2388">
        <v>2021</v>
      </c>
    </row>
    <row r="2389" spans="1:2" x14ac:dyDescent="0.2">
      <c r="A2389">
        <v>143476</v>
      </c>
      <c r="B2389">
        <v>2022</v>
      </c>
    </row>
    <row r="2390" spans="1:2" x14ac:dyDescent="0.2">
      <c r="A2390">
        <v>143476</v>
      </c>
      <c r="B2390">
        <v>2023</v>
      </c>
    </row>
    <row r="2391" spans="1:2" x14ac:dyDescent="0.2">
      <c r="A2391">
        <v>143476</v>
      </c>
      <c r="B2391">
        <v>2024</v>
      </c>
    </row>
    <row r="2392" spans="1:2" x14ac:dyDescent="0.2">
      <c r="A2392">
        <v>143476</v>
      </c>
      <c r="B2392">
        <v>2025</v>
      </c>
    </row>
    <row r="2393" spans="1:2" x14ac:dyDescent="0.2">
      <c r="A2393">
        <v>143476</v>
      </c>
      <c r="B2393">
        <v>2026</v>
      </c>
    </row>
    <row r="2394" spans="1:2" x14ac:dyDescent="0.2">
      <c r="A2394">
        <v>143480</v>
      </c>
      <c r="B2394">
        <v>2011</v>
      </c>
    </row>
    <row r="2395" spans="1:2" x14ac:dyDescent="0.2">
      <c r="A2395">
        <v>143480</v>
      </c>
      <c r="B2395">
        <v>2012</v>
      </c>
    </row>
    <row r="2396" spans="1:2" x14ac:dyDescent="0.2">
      <c r="A2396">
        <v>143480</v>
      </c>
      <c r="B2396">
        <v>2013</v>
      </c>
    </row>
    <row r="2397" spans="1:2" x14ac:dyDescent="0.2">
      <c r="A2397">
        <v>143480</v>
      </c>
      <c r="B2397">
        <v>2014</v>
      </c>
    </row>
    <row r="2398" spans="1:2" x14ac:dyDescent="0.2">
      <c r="A2398">
        <v>143481</v>
      </c>
      <c r="B2398">
        <v>2011</v>
      </c>
    </row>
    <row r="2399" spans="1:2" x14ac:dyDescent="0.2">
      <c r="A2399">
        <v>143481</v>
      </c>
      <c r="B2399">
        <v>2012</v>
      </c>
    </row>
    <row r="2400" spans="1:2" x14ac:dyDescent="0.2">
      <c r="A2400">
        <v>143481</v>
      </c>
      <c r="B2400">
        <v>2013</v>
      </c>
    </row>
    <row r="2401" spans="1:2" x14ac:dyDescent="0.2">
      <c r="A2401">
        <v>143481</v>
      </c>
      <c r="B2401">
        <v>2014</v>
      </c>
    </row>
    <row r="2402" spans="1:2" x14ac:dyDescent="0.2">
      <c r="A2402">
        <v>143482</v>
      </c>
      <c r="B2402">
        <v>2011</v>
      </c>
    </row>
    <row r="2403" spans="1:2" x14ac:dyDescent="0.2">
      <c r="A2403">
        <v>143482</v>
      </c>
      <c r="B2403">
        <v>2012</v>
      </c>
    </row>
    <row r="2404" spans="1:2" x14ac:dyDescent="0.2">
      <c r="A2404">
        <v>143482</v>
      </c>
      <c r="B2404">
        <v>2013</v>
      </c>
    </row>
    <row r="2405" spans="1:2" x14ac:dyDescent="0.2">
      <c r="A2405">
        <v>143482</v>
      </c>
      <c r="B2405">
        <v>2014</v>
      </c>
    </row>
    <row r="2406" spans="1:2" x14ac:dyDescent="0.2">
      <c r="A2406">
        <v>143485</v>
      </c>
      <c r="B2406">
        <v>2013</v>
      </c>
    </row>
    <row r="2407" spans="1:2" x14ac:dyDescent="0.2">
      <c r="A2407">
        <v>143485</v>
      </c>
      <c r="B2407">
        <v>2014</v>
      </c>
    </row>
    <row r="2408" spans="1:2" x14ac:dyDescent="0.2">
      <c r="A2408">
        <v>143485</v>
      </c>
      <c r="B2408">
        <v>2015</v>
      </c>
    </row>
    <row r="2409" spans="1:2" x14ac:dyDescent="0.2">
      <c r="A2409">
        <v>143485</v>
      </c>
      <c r="B2409">
        <v>2016</v>
      </c>
    </row>
    <row r="2410" spans="1:2" x14ac:dyDescent="0.2">
      <c r="A2410">
        <v>143485</v>
      </c>
      <c r="B2410">
        <v>2017</v>
      </c>
    </row>
    <row r="2411" spans="1:2" x14ac:dyDescent="0.2">
      <c r="A2411">
        <v>143485</v>
      </c>
      <c r="B2411">
        <v>2018</v>
      </c>
    </row>
    <row r="2412" spans="1:2" x14ac:dyDescent="0.2">
      <c r="A2412">
        <v>143485</v>
      </c>
      <c r="B2412">
        <v>2019</v>
      </c>
    </row>
    <row r="2413" spans="1:2" x14ac:dyDescent="0.2">
      <c r="A2413">
        <v>143485</v>
      </c>
      <c r="B2413">
        <v>2020</v>
      </c>
    </row>
    <row r="2414" spans="1:2" x14ac:dyDescent="0.2">
      <c r="A2414">
        <v>143487</v>
      </c>
      <c r="B2414">
        <v>2011</v>
      </c>
    </row>
    <row r="2415" spans="1:2" x14ac:dyDescent="0.2">
      <c r="A2415">
        <v>143487</v>
      </c>
      <c r="B2415">
        <v>2012</v>
      </c>
    </row>
    <row r="2416" spans="1:2" x14ac:dyDescent="0.2">
      <c r="A2416">
        <v>143487</v>
      </c>
      <c r="B2416">
        <v>2013</v>
      </c>
    </row>
    <row r="2417" spans="1:2" x14ac:dyDescent="0.2">
      <c r="A2417">
        <v>143487</v>
      </c>
      <c r="B2417">
        <v>2014</v>
      </c>
    </row>
    <row r="2418" spans="1:2" x14ac:dyDescent="0.2">
      <c r="A2418">
        <v>143488</v>
      </c>
      <c r="B2418">
        <v>2013</v>
      </c>
    </row>
    <row r="2419" spans="1:2" x14ac:dyDescent="0.2">
      <c r="A2419">
        <v>143488</v>
      </c>
      <c r="B2419">
        <v>2014</v>
      </c>
    </row>
    <row r="2420" spans="1:2" x14ac:dyDescent="0.2">
      <c r="A2420">
        <v>143488</v>
      </c>
      <c r="B2420">
        <v>2015</v>
      </c>
    </row>
    <row r="2421" spans="1:2" x14ac:dyDescent="0.2">
      <c r="A2421">
        <v>143488</v>
      </c>
      <c r="B2421">
        <v>2016</v>
      </c>
    </row>
    <row r="2422" spans="1:2" x14ac:dyDescent="0.2">
      <c r="A2422">
        <v>143488</v>
      </c>
      <c r="B2422">
        <v>2017</v>
      </c>
    </row>
    <row r="2423" spans="1:2" x14ac:dyDescent="0.2">
      <c r="A2423">
        <v>143488</v>
      </c>
      <c r="B2423">
        <v>2018</v>
      </c>
    </row>
    <row r="2424" spans="1:2" x14ac:dyDescent="0.2">
      <c r="A2424">
        <v>143500</v>
      </c>
      <c r="B2424">
        <v>2013</v>
      </c>
    </row>
    <row r="2425" spans="1:2" x14ac:dyDescent="0.2">
      <c r="A2425">
        <v>143500</v>
      </c>
      <c r="B2425">
        <v>2014</v>
      </c>
    </row>
    <row r="2426" spans="1:2" x14ac:dyDescent="0.2">
      <c r="A2426">
        <v>143500</v>
      </c>
      <c r="B2426">
        <v>2015</v>
      </c>
    </row>
    <row r="2427" spans="1:2" x14ac:dyDescent="0.2">
      <c r="A2427">
        <v>143500</v>
      </c>
      <c r="B2427">
        <v>2016</v>
      </c>
    </row>
    <row r="2428" spans="1:2" x14ac:dyDescent="0.2">
      <c r="A2428">
        <v>143500</v>
      </c>
      <c r="B2428">
        <v>2017</v>
      </c>
    </row>
    <row r="2429" spans="1:2" x14ac:dyDescent="0.2">
      <c r="A2429">
        <v>143500</v>
      </c>
      <c r="B2429">
        <v>2018</v>
      </c>
    </row>
    <row r="2430" spans="1:2" x14ac:dyDescent="0.2">
      <c r="A2430">
        <v>143500</v>
      </c>
      <c r="B2430">
        <v>2019</v>
      </c>
    </row>
    <row r="2431" spans="1:2" x14ac:dyDescent="0.2">
      <c r="A2431">
        <v>143500</v>
      </c>
      <c r="B2431">
        <v>2020</v>
      </c>
    </row>
    <row r="2432" spans="1:2" x14ac:dyDescent="0.2">
      <c r="A2432">
        <v>143502</v>
      </c>
      <c r="B2432">
        <v>2015</v>
      </c>
    </row>
    <row r="2433" spans="1:2" x14ac:dyDescent="0.2">
      <c r="A2433">
        <v>143502</v>
      </c>
      <c r="B2433">
        <v>2016</v>
      </c>
    </row>
    <row r="2434" spans="1:2" x14ac:dyDescent="0.2">
      <c r="A2434">
        <v>143502</v>
      </c>
      <c r="B2434">
        <v>2017</v>
      </c>
    </row>
    <row r="2435" spans="1:2" x14ac:dyDescent="0.2">
      <c r="A2435">
        <v>143502</v>
      </c>
      <c r="B2435">
        <v>2018</v>
      </c>
    </row>
    <row r="2436" spans="1:2" x14ac:dyDescent="0.2">
      <c r="A2436">
        <v>143503</v>
      </c>
      <c r="B2436">
        <v>2014</v>
      </c>
    </row>
    <row r="2437" spans="1:2" x14ac:dyDescent="0.2">
      <c r="A2437">
        <v>143503</v>
      </c>
      <c r="B2437">
        <v>2015</v>
      </c>
    </row>
    <row r="2438" spans="1:2" x14ac:dyDescent="0.2">
      <c r="A2438">
        <v>143503</v>
      </c>
      <c r="B2438">
        <v>2016</v>
      </c>
    </row>
    <row r="2439" spans="1:2" x14ac:dyDescent="0.2">
      <c r="A2439">
        <v>143503</v>
      </c>
      <c r="B2439">
        <v>2017</v>
      </c>
    </row>
    <row r="2440" spans="1:2" x14ac:dyDescent="0.2">
      <c r="A2440">
        <v>143503</v>
      </c>
      <c r="B2440">
        <v>2018</v>
      </c>
    </row>
    <row r="2441" spans="1:2" x14ac:dyDescent="0.2">
      <c r="A2441">
        <v>143503</v>
      </c>
      <c r="B2441">
        <v>2019</v>
      </c>
    </row>
    <row r="2442" spans="1:2" x14ac:dyDescent="0.2">
      <c r="A2442">
        <v>143503</v>
      </c>
      <c r="B2442">
        <v>2020</v>
      </c>
    </row>
    <row r="2443" spans="1:2" x14ac:dyDescent="0.2">
      <c r="A2443">
        <v>143504</v>
      </c>
      <c r="B2443">
        <v>2020</v>
      </c>
    </row>
    <row r="2444" spans="1:2" x14ac:dyDescent="0.2">
      <c r="A2444">
        <v>143504</v>
      </c>
      <c r="B2444">
        <v>2021</v>
      </c>
    </row>
    <row r="2445" spans="1:2" x14ac:dyDescent="0.2">
      <c r="A2445">
        <v>143504</v>
      </c>
      <c r="B2445">
        <v>2022</v>
      </c>
    </row>
    <row r="2446" spans="1:2" x14ac:dyDescent="0.2">
      <c r="A2446">
        <v>143504</v>
      </c>
      <c r="B2446">
        <v>2023</v>
      </c>
    </row>
    <row r="2447" spans="1:2" x14ac:dyDescent="0.2">
      <c r="A2447">
        <v>143504</v>
      </c>
      <c r="B2447">
        <v>2024</v>
      </c>
    </row>
    <row r="2448" spans="1:2" x14ac:dyDescent="0.2">
      <c r="A2448">
        <v>143505</v>
      </c>
      <c r="B2448">
        <v>2013</v>
      </c>
    </row>
    <row r="2449" spans="1:2" x14ac:dyDescent="0.2">
      <c r="A2449">
        <v>143505</v>
      </c>
      <c r="B2449">
        <v>2014</v>
      </c>
    </row>
    <row r="2450" spans="1:2" x14ac:dyDescent="0.2">
      <c r="A2450">
        <v>143505</v>
      </c>
      <c r="B2450">
        <v>2015</v>
      </c>
    </row>
    <row r="2451" spans="1:2" x14ac:dyDescent="0.2">
      <c r="A2451">
        <v>143505</v>
      </c>
      <c r="B2451">
        <v>2016</v>
      </c>
    </row>
    <row r="2452" spans="1:2" x14ac:dyDescent="0.2">
      <c r="A2452">
        <v>143506</v>
      </c>
      <c r="B2452">
        <v>2013</v>
      </c>
    </row>
    <row r="2453" spans="1:2" x14ac:dyDescent="0.2">
      <c r="A2453">
        <v>143506</v>
      </c>
      <c r="B2453">
        <v>2014</v>
      </c>
    </row>
    <row r="2454" spans="1:2" x14ac:dyDescent="0.2">
      <c r="A2454">
        <v>143506</v>
      </c>
      <c r="B2454">
        <v>2015</v>
      </c>
    </row>
    <row r="2455" spans="1:2" x14ac:dyDescent="0.2">
      <c r="A2455">
        <v>143506</v>
      </c>
      <c r="B2455">
        <v>2016</v>
      </c>
    </row>
    <row r="2456" spans="1:2" x14ac:dyDescent="0.2">
      <c r="A2456">
        <v>143506</v>
      </c>
      <c r="B2456">
        <v>2017</v>
      </c>
    </row>
    <row r="2457" spans="1:2" x14ac:dyDescent="0.2">
      <c r="A2457">
        <v>143507</v>
      </c>
      <c r="B2457">
        <v>2013</v>
      </c>
    </row>
    <row r="2458" spans="1:2" x14ac:dyDescent="0.2">
      <c r="A2458">
        <v>143507</v>
      </c>
      <c r="B2458">
        <v>2014</v>
      </c>
    </row>
    <row r="2459" spans="1:2" x14ac:dyDescent="0.2">
      <c r="A2459">
        <v>143507</v>
      </c>
      <c r="B2459">
        <v>2015</v>
      </c>
    </row>
    <row r="2460" spans="1:2" x14ac:dyDescent="0.2">
      <c r="A2460">
        <v>143507</v>
      </c>
      <c r="B2460">
        <v>2016</v>
      </c>
    </row>
    <row r="2461" spans="1:2" x14ac:dyDescent="0.2">
      <c r="A2461">
        <v>143507</v>
      </c>
      <c r="B2461">
        <v>2017</v>
      </c>
    </row>
    <row r="2462" spans="1:2" x14ac:dyDescent="0.2">
      <c r="A2462">
        <v>143508</v>
      </c>
      <c r="B2462">
        <v>2013</v>
      </c>
    </row>
    <row r="2463" spans="1:2" x14ac:dyDescent="0.2">
      <c r="A2463">
        <v>143508</v>
      </c>
      <c r="B2463">
        <v>2014</v>
      </c>
    </row>
    <row r="2464" spans="1:2" x14ac:dyDescent="0.2">
      <c r="A2464">
        <v>143508</v>
      </c>
      <c r="B2464">
        <v>2015</v>
      </c>
    </row>
    <row r="2465" spans="1:2" x14ac:dyDescent="0.2">
      <c r="A2465">
        <v>143508</v>
      </c>
      <c r="B2465">
        <v>2016</v>
      </c>
    </row>
    <row r="2466" spans="1:2" x14ac:dyDescent="0.2">
      <c r="A2466">
        <v>143511</v>
      </c>
      <c r="B2466">
        <v>2012</v>
      </c>
    </row>
    <row r="2467" spans="1:2" x14ac:dyDescent="0.2">
      <c r="A2467">
        <v>143511</v>
      </c>
      <c r="B2467">
        <v>2013</v>
      </c>
    </row>
    <row r="2468" spans="1:2" x14ac:dyDescent="0.2">
      <c r="A2468">
        <v>143511</v>
      </c>
      <c r="B2468">
        <v>2014</v>
      </c>
    </row>
    <row r="2469" spans="1:2" x14ac:dyDescent="0.2">
      <c r="A2469">
        <v>143515</v>
      </c>
      <c r="B2469">
        <v>2014</v>
      </c>
    </row>
    <row r="2470" spans="1:2" x14ac:dyDescent="0.2">
      <c r="A2470">
        <v>143515</v>
      </c>
      <c r="B2470">
        <v>2015</v>
      </c>
    </row>
    <row r="2471" spans="1:2" x14ac:dyDescent="0.2">
      <c r="A2471">
        <v>143515</v>
      </c>
      <c r="B2471">
        <v>2016</v>
      </c>
    </row>
    <row r="2472" spans="1:2" x14ac:dyDescent="0.2">
      <c r="A2472">
        <v>143515</v>
      </c>
      <c r="B2472">
        <v>2017</v>
      </c>
    </row>
    <row r="2473" spans="1:2" x14ac:dyDescent="0.2">
      <c r="A2473">
        <v>143515</v>
      </c>
      <c r="B2473">
        <v>2018</v>
      </c>
    </row>
    <row r="2474" spans="1:2" x14ac:dyDescent="0.2">
      <c r="A2474">
        <v>143515</v>
      </c>
      <c r="B2474">
        <v>2019</v>
      </c>
    </row>
    <row r="2475" spans="1:2" x14ac:dyDescent="0.2">
      <c r="A2475">
        <v>143515</v>
      </c>
      <c r="B2475">
        <v>2020</v>
      </c>
    </row>
    <row r="2476" spans="1:2" x14ac:dyDescent="0.2">
      <c r="A2476">
        <v>143515</v>
      </c>
      <c r="B2476">
        <v>2021</v>
      </c>
    </row>
    <row r="2477" spans="1:2" x14ac:dyDescent="0.2">
      <c r="A2477">
        <v>143518</v>
      </c>
      <c r="B2477">
        <v>2014</v>
      </c>
    </row>
    <row r="2478" spans="1:2" x14ac:dyDescent="0.2">
      <c r="A2478">
        <v>143518</v>
      </c>
      <c r="B2478">
        <v>2015</v>
      </c>
    </row>
    <row r="2479" spans="1:2" x14ac:dyDescent="0.2">
      <c r="A2479">
        <v>143518</v>
      </c>
      <c r="B2479">
        <v>2016</v>
      </c>
    </row>
    <row r="2480" spans="1:2" x14ac:dyDescent="0.2">
      <c r="A2480">
        <v>143518</v>
      </c>
      <c r="B2480">
        <v>2017</v>
      </c>
    </row>
    <row r="2481" spans="1:2" x14ac:dyDescent="0.2">
      <c r="A2481">
        <v>143518</v>
      </c>
      <c r="B2481">
        <v>2018</v>
      </c>
    </row>
    <row r="2482" spans="1:2" x14ac:dyDescent="0.2">
      <c r="A2482">
        <v>143518</v>
      </c>
      <c r="B2482">
        <v>2019</v>
      </c>
    </row>
    <row r="2483" spans="1:2" x14ac:dyDescent="0.2">
      <c r="A2483">
        <v>143518</v>
      </c>
      <c r="B2483">
        <v>2020</v>
      </c>
    </row>
    <row r="2484" spans="1:2" x14ac:dyDescent="0.2">
      <c r="A2484">
        <v>143518</v>
      </c>
      <c r="B2484">
        <v>2021</v>
      </c>
    </row>
    <row r="2485" spans="1:2" x14ac:dyDescent="0.2">
      <c r="A2485">
        <v>143520</v>
      </c>
      <c r="B2485">
        <v>2011</v>
      </c>
    </row>
    <row r="2486" spans="1:2" x14ac:dyDescent="0.2">
      <c r="A2486">
        <v>143520</v>
      </c>
      <c r="B2486">
        <v>2012</v>
      </c>
    </row>
    <row r="2487" spans="1:2" x14ac:dyDescent="0.2">
      <c r="A2487">
        <v>143520</v>
      </c>
      <c r="B2487">
        <v>2013</v>
      </c>
    </row>
    <row r="2488" spans="1:2" x14ac:dyDescent="0.2">
      <c r="A2488">
        <v>143520</v>
      </c>
      <c r="B2488">
        <v>2014</v>
      </c>
    </row>
    <row r="2489" spans="1:2" x14ac:dyDescent="0.2">
      <c r="A2489">
        <v>143521</v>
      </c>
      <c r="B2489">
        <v>2011</v>
      </c>
    </row>
    <row r="2490" spans="1:2" x14ac:dyDescent="0.2">
      <c r="A2490">
        <v>143521</v>
      </c>
      <c r="B2490">
        <v>2012</v>
      </c>
    </row>
    <row r="2491" spans="1:2" x14ac:dyDescent="0.2">
      <c r="A2491">
        <v>143521</v>
      </c>
      <c r="B2491">
        <v>2013</v>
      </c>
    </row>
    <row r="2492" spans="1:2" x14ac:dyDescent="0.2">
      <c r="A2492">
        <v>143521</v>
      </c>
      <c r="B2492">
        <v>2014</v>
      </c>
    </row>
    <row r="2493" spans="1:2" x14ac:dyDescent="0.2">
      <c r="A2493">
        <v>143522</v>
      </c>
      <c r="B2493">
        <v>2011</v>
      </c>
    </row>
    <row r="2494" spans="1:2" x14ac:dyDescent="0.2">
      <c r="A2494">
        <v>143522</v>
      </c>
      <c r="B2494">
        <v>2012</v>
      </c>
    </row>
    <row r="2495" spans="1:2" x14ac:dyDescent="0.2">
      <c r="A2495">
        <v>143522</v>
      </c>
      <c r="B2495">
        <v>2013</v>
      </c>
    </row>
    <row r="2496" spans="1:2" x14ac:dyDescent="0.2">
      <c r="A2496">
        <v>143522</v>
      </c>
      <c r="B2496">
        <v>2014</v>
      </c>
    </row>
    <row r="2497" spans="1:2" x14ac:dyDescent="0.2">
      <c r="A2497">
        <v>143522</v>
      </c>
      <c r="B2497">
        <v>2015</v>
      </c>
    </row>
    <row r="2498" spans="1:2" x14ac:dyDescent="0.2">
      <c r="A2498">
        <v>143522</v>
      </c>
      <c r="B2498">
        <v>2016</v>
      </c>
    </row>
    <row r="2499" spans="1:2" x14ac:dyDescent="0.2">
      <c r="A2499">
        <v>143523</v>
      </c>
      <c r="B2499">
        <v>2011</v>
      </c>
    </row>
    <row r="2500" spans="1:2" x14ac:dyDescent="0.2">
      <c r="A2500">
        <v>143523</v>
      </c>
      <c r="B2500">
        <v>2012</v>
      </c>
    </row>
    <row r="2501" spans="1:2" x14ac:dyDescent="0.2">
      <c r="A2501">
        <v>143523</v>
      </c>
      <c r="B2501">
        <v>2013</v>
      </c>
    </row>
    <row r="2502" spans="1:2" x14ac:dyDescent="0.2">
      <c r="A2502">
        <v>143523</v>
      </c>
      <c r="B2502">
        <v>2014</v>
      </c>
    </row>
    <row r="2503" spans="1:2" x14ac:dyDescent="0.2">
      <c r="A2503">
        <v>143523</v>
      </c>
      <c r="B2503">
        <v>2015</v>
      </c>
    </row>
    <row r="2504" spans="1:2" x14ac:dyDescent="0.2">
      <c r="A2504">
        <v>143523</v>
      </c>
      <c r="B2504">
        <v>2016</v>
      </c>
    </row>
    <row r="2505" spans="1:2" x14ac:dyDescent="0.2">
      <c r="A2505">
        <v>143525</v>
      </c>
      <c r="B2505">
        <v>2014</v>
      </c>
    </row>
    <row r="2506" spans="1:2" x14ac:dyDescent="0.2">
      <c r="A2506">
        <v>143525</v>
      </c>
      <c r="B2506">
        <v>2015</v>
      </c>
    </row>
    <row r="2507" spans="1:2" x14ac:dyDescent="0.2">
      <c r="A2507">
        <v>143525</v>
      </c>
      <c r="B2507">
        <v>2016</v>
      </c>
    </row>
    <row r="2508" spans="1:2" x14ac:dyDescent="0.2">
      <c r="A2508">
        <v>143525</v>
      </c>
      <c r="B2508">
        <v>2017</v>
      </c>
    </row>
    <row r="2509" spans="1:2" x14ac:dyDescent="0.2">
      <c r="A2509">
        <v>143525</v>
      </c>
      <c r="B2509">
        <v>2018</v>
      </c>
    </row>
    <row r="2510" spans="1:2" x14ac:dyDescent="0.2">
      <c r="A2510">
        <v>143527</v>
      </c>
      <c r="B2510">
        <v>2014</v>
      </c>
    </row>
    <row r="2511" spans="1:2" x14ac:dyDescent="0.2">
      <c r="A2511">
        <v>143527</v>
      </c>
      <c r="B2511">
        <v>2015</v>
      </c>
    </row>
    <row r="2512" spans="1:2" x14ac:dyDescent="0.2">
      <c r="A2512">
        <v>143527</v>
      </c>
      <c r="B2512">
        <v>2016</v>
      </c>
    </row>
    <row r="2513" spans="1:2" x14ac:dyDescent="0.2">
      <c r="A2513">
        <v>143527</v>
      </c>
      <c r="B2513">
        <v>2017</v>
      </c>
    </row>
    <row r="2514" spans="1:2" x14ac:dyDescent="0.2">
      <c r="A2514">
        <v>143527</v>
      </c>
      <c r="B2514">
        <v>2018</v>
      </c>
    </row>
    <row r="2515" spans="1:2" x14ac:dyDescent="0.2">
      <c r="A2515">
        <v>143527</v>
      </c>
      <c r="B2515">
        <v>2019</v>
      </c>
    </row>
    <row r="2516" spans="1:2" x14ac:dyDescent="0.2">
      <c r="A2516">
        <v>143527</v>
      </c>
      <c r="B2516">
        <v>2020</v>
      </c>
    </row>
    <row r="2517" spans="1:2" x14ac:dyDescent="0.2">
      <c r="A2517">
        <v>143528</v>
      </c>
      <c r="B2517">
        <v>2015</v>
      </c>
    </row>
    <row r="2518" spans="1:2" x14ac:dyDescent="0.2">
      <c r="A2518">
        <v>143528</v>
      </c>
      <c r="B2518">
        <v>2016</v>
      </c>
    </row>
    <row r="2519" spans="1:2" x14ac:dyDescent="0.2">
      <c r="A2519">
        <v>143528</v>
      </c>
      <c r="B2519">
        <v>2017</v>
      </c>
    </row>
    <row r="2520" spans="1:2" x14ac:dyDescent="0.2">
      <c r="A2520">
        <v>143528</v>
      </c>
      <c r="B2520">
        <v>2018</v>
      </c>
    </row>
    <row r="2521" spans="1:2" x14ac:dyDescent="0.2">
      <c r="A2521">
        <v>143528</v>
      </c>
      <c r="B2521">
        <v>2019</v>
      </c>
    </row>
    <row r="2522" spans="1:2" x14ac:dyDescent="0.2">
      <c r="A2522">
        <v>143530</v>
      </c>
      <c r="B2522">
        <v>2020</v>
      </c>
    </row>
    <row r="2523" spans="1:2" x14ac:dyDescent="0.2">
      <c r="A2523">
        <v>143530</v>
      </c>
      <c r="B2523">
        <v>2021</v>
      </c>
    </row>
    <row r="2524" spans="1:2" x14ac:dyDescent="0.2">
      <c r="A2524">
        <v>143530</v>
      </c>
      <c r="B2524">
        <v>2022</v>
      </c>
    </row>
    <row r="2525" spans="1:2" x14ac:dyDescent="0.2">
      <c r="A2525">
        <v>143530</v>
      </c>
      <c r="B2525">
        <v>2023</v>
      </c>
    </row>
    <row r="2526" spans="1:2" x14ac:dyDescent="0.2">
      <c r="A2526">
        <v>143530</v>
      </c>
      <c r="B2526">
        <v>2024</v>
      </c>
    </row>
    <row r="2527" spans="1:2" x14ac:dyDescent="0.2">
      <c r="A2527">
        <v>143532</v>
      </c>
      <c r="B2527">
        <v>2020</v>
      </c>
    </row>
    <row r="2528" spans="1:2" x14ac:dyDescent="0.2">
      <c r="A2528">
        <v>143532</v>
      </c>
      <c r="B2528">
        <v>2021</v>
      </c>
    </row>
    <row r="2529" spans="1:2" x14ac:dyDescent="0.2">
      <c r="A2529">
        <v>143533</v>
      </c>
      <c r="B2529">
        <v>2011</v>
      </c>
    </row>
    <row r="2530" spans="1:2" x14ac:dyDescent="0.2">
      <c r="A2530">
        <v>143534</v>
      </c>
      <c r="B2530">
        <v>2011</v>
      </c>
    </row>
    <row r="2531" spans="1:2" x14ac:dyDescent="0.2">
      <c r="A2531">
        <v>143535</v>
      </c>
      <c r="B2531">
        <v>2011</v>
      </c>
    </row>
    <row r="2532" spans="1:2" x14ac:dyDescent="0.2">
      <c r="A2532">
        <v>143535</v>
      </c>
      <c r="B2532">
        <v>2012</v>
      </c>
    </row>
    <row r="2533" spans="1:2" x14ac:dyDescent="0.2">
      <c r="A2533">
        <v>143535</v>
      </c>
      <c r="B2533">
        <v>2013</v>
      </c>
    </row>
    <row r="2534" spans="1:2" x14ac:dyDescent="0.2">
      <c r="A2534">
        <v>143535</v>
      </c>
      <c r="B2534">
        <v>2014</v>
      </c>
    </row>
    <row r="2535" spans="1:2" x14ac:dyDescent="0.2">
      <c r="A2535">
        <v>143535</v>
      </c>
      <c r="B2535">
        <v>2015</v>
      </c>
    </row>
    <row r="2536" spans="1:2" x14ac:dyDescent="0.2">
      <c r="A2536">
        <v>143535</v>
      </c>
      <c r="B2536">
        <v>2016</v>
      </c>
    </row>
    <row r="2537" spans="1:2" x14ac:dyDescent="0.2">
      <c r="A2537">
        <v>143536</v>
      </c>
      <c r="B2537">
        <v>2011</v>
      </c>
    </row>
    <row r="2538" spans="1:2" x14ac:dyDescent="0.2">
      <c r="A2538">
        <v>143536</v>
      </c>
      <c r="B2538">
        <v>2012</v>
      </c>
    </row>
    <row r="2539" spans="1:2" x14ac:dyDescent="0.2">
      <c r="A2539">
        <v>143536</v>
      </c>
      <c r="B2539">
        <v>2013</v>
      </c>
    </row>
    <row r="2540" spans="1:2" x14ac:dyDescent="0.2">
      <c r="A2540">
        <v>143536</v>
      </c>
      <c r="B2540">
        <v>2014</v>
      </c>
    </row>
    <row r="2541" spans="1:2" x14ac:dyDescent="0.2">
      <c r="A2541">
        <v>143536</v>
      </c>
      <c r="B2541">
        <v>2015</v>
      </c>
    </row>
    <row r="2542" spans="1:2" x14ac:dyDescent="0.2">
      <c r="A2542">
        <v>143536</v>
      </c>
      <c r="B2542">
        <v>2016</v>
      </c>
    </row>
    <row r="2543" spans="1:2" x14ac:dyDescent="0.2">
      <c r="A2543">
        <v>143536</v>
      </c>
      <c r="B2543">
        <v>2017</v>
      </c>
    </row>
    <row r="2544" spans="1:2" x14ac:dyDescent="0.2">
      <c r="A2544">
        <v>143537</v>
      </c>
      <c r="B2544">
        <v>2012</v>
      </c>
    </row>
    <row r="2545" spans="1:2" x14ac:dyDescent="0.2">
      <c r="A2545">
        <v>143537</v>
      </c>
      <c r="B2545">
        <v>2013</v>
      </c>
    </row>
    <row r="2546" spans="1:2" x14ac:dyDescent="0.2">
      <c r="A2546">
        <v>143537</v>
      </c>
      <c r="B2546">
        <v>2014</v>
      </c>
    </row>
    <row r="2547" spans="1:2" x14ac:dyDescent="0.2">
      <c r="A2547">
        <v>143538</v>
      </c>
      <c r="B2547">
        <v>2012</v>
      </c>
    </row>
    <row r="2548" spans="1:2" x14ac:dyDescent="0.2">
      <c r="A2548">
        <v>143538</v>
      </c>
      <c r="B2548">
        <v>2013</v>
      </c>
    </row>
    <row r="2549" spans="1:2" x14ac:dyDescent="0.2">
      <c r="A2549">
        <v>143538</v>
      </c>
      <c r="B2549">
        <v>2014</v>
      </c>
    </row>
    <row r="2550" spans="1:2" x14ac:dyDescent="0.2">
      <c r="A2550">
        <v>143538</v>
      </c>
      <c r="B2550">
        <v>2015</v>
      </c>
    </row>
    <row r="2551" spans="1:2" x14ac:dyDescent="0.2">
      <c r="A2551">
        <v>143539</v>
      </c>
      <c r="B2551">
        <v>2012</v>
      </c>
    </row>
    <row r="2552" spans="1:2" x14ac:dyDescent="0.2">
      <c r="A2552">
        <v>143539</v>
      </c>
      <c r="B2552">
        <v>2013</v>
      </c>
    </row>
    <row r="2553" spans="1:2" x14ac:dyDescent="0.2">
      <c r="A2553">
        <v>143539</v>
      </c>
      <c r="B2553">
        <v>2014</v>
      </c>
    </row>
    <row r="2554" spans="1:2" x14ac:dyDescent="0.2">
      <c r="A2554">
        <v>143539</v>
      </c>
      <c r="B2554">
        <v>2015</v>
      </c>
    </row>
    <row r="2555" spans="1:2" x14ac:dyDescent="0.2">
      <c r="A2555">
        <v>143540</v>
      </c>
      <c r="B2555">
        <v>2012</v>
      </c>
    </row>
    <row r="2556" spans="1:2" x14ac:dyDescent="0.2">
      <c r="A2556">
        <v>143540</v>
      </c>
      <c r="B2556">
        <v>2013</v>
      </c>
    </row>
    <row r="2557" spans="1:2" x14ac:dyDescent="0.2">
      <c r="A2557">
        <v>143540</v>
      </c>
      <c r="B2557">
        <v>2014</v>
      </c>
    </row>
    <row r="2558" spans="1:2" x14ac:dyDescent="0.2">
      <c r="A2558">
        <v>143540</v>
      </c>
      <c r="B2558">
        <v>2015</v>
      </c>
    </row>
    <row r="2559" spans="1:2" x14ac:dyDescent="0.2">
      <c r="A2559">
        <v>143541</v>
      </c>
      <c r="B2559">
        <v>2012</v>
      </c>
    </row>
    <row r="2560" spans="1:2" x14ac:dyDescent="0.2">
      <c r="A2560">
        <v>143541</v>
      </c>
      <c r="B2560">
        <v>2013</v>
      </c>
    </row>
    <row r="2561" spans="1:2" x14ac:dyDescent="0.2">
      <c r="A2561">
        <v>143541</v>
      </c>
      <c r="B2561">
        <v>2014</v>
      </c>
    </row>
    <row r="2562" spans="1:2" x14ac:dyDescent="0.2">
      <c r="A2562">
        <v>143541</v>
      </c>
      <c r="B2562">
        <v>2015</v>
      </c>
    </row>
    <row r="2563" spans="1:2" x14ac:dyDescent="0.2">
      <c r="A2563">
        <v>143542</v>
      </c>
      <c r="B2563">
        <v>2013</v>
      </c>
    </row>
    <row r="2564" spans="1:2" x14ac:dyDescent="0.2">
      <c r="A2564">
        <v>143543</v>
      </c>
      <c r="B2564">
        <v>2014</v>
      </c>
    </row>
    <row r="2565" spans="1:2" x14ac:dyDescent="0.2">
      <c r="A2565">
        <v>143543</v>
      </c>
      <c r="B2565">
        <v>2015</v>
      </c>
    </row>
    <row r="2566" spans="1:2" x14ac:dyDescent="0.2">
      <c r="A2566">
        <v>143543</v>
      </c>
      <c r="B2566">
        <v>2016</v>
      </c>
    </row>
    <row r="2567" spans="1:2" x14ac:dyDescent="0.2">
      <c r="A2567">
        <v>143543</v>
      </c>
      <c r="B2567">
        <v>2017</v>
      </c>
    </row>
    <row r="2568" spans="1:2" x14ac:dyDescent="0.2">
      <c r="A2568">
        <v>143543</v>
      </c>
      <c r="B2568">
        <v>2018</v>
      </c>
    </row>
    <row r="2569" spans="1:2" x14ac:dyDescent="0.2">
      <c r="A2569">
        <v>143544</v>
      </c>
      <c r="B2569">
        <v>2013</v>
      </c>
    </row>
    <row r="2570" spans="1:2" x14ac:dyDescent="0.2">
      <c r="A2570">
        <v>143544</v>
      </c>
      <c r="B2570">
        <v>2014</v>
      </c>
    </row>
    <row r="2571" spans="1:2" x14ac:dyDescent="0.2">
      <c r="A2571">
        <v>143544</v>
      </c>
      <c r="B2571">
        <v>2015</v>
      </c>
    </row>
    <row r="2572" spans="1:2" x14ac:dyDescent="0.2">
      <c r="A2572">
        <v>143544</v>
      </c>
      <c r="B2572">
        <v>2016</v>
      </c>
    </row>
    <row r="2573" spans="1:2" x14ac:dyDescent="0.2">
      <c r="A2573">
        <v>143545</v>
      </c>
      <c r="B2573">
        <v>2013</v>
      </c>
    </row>
    <row r="2574" spans="1:2" x14ac:dyDescent="0.2">
      <c r="A2574">
        <v>143545</v>
      </c>
      <c r="B2574">
        <v>2014</v>
      </c>
    </row>
    <row r="2575" spans="1:2" x14ac:dyDescent="0.2">
      <c r="A2575">
        <v>143545</v>
      </c>
      <c r="B2575">
        <v>2015</v>
      </c>
    </row>
    <row r="2576" spans="1:2" x14ac:dyDescent="0.2">
      <c r="A2576">
        <v>143547</v>
      </c>
      <c r="B2576">
        <v>2014</v>
      </c>
    </row>
    <row r="2577" spans="1:2" x14ac:dyDescent="0.2">
      <c r="A2577">
        <v>143547</v>
      </c>
      <c r="B2577">
        <v>2015</v>
      </c>
    </row>
    <row r="2578" spans="1:2" x14ac:dyDescent="0.2">
      <c r="A2578">
        <v>143547</v>
      </c>
      <c r="B2578">
        <v>2016</v>
      </c>
    </row>
    <row r="2579" spans="1:2" x14ac:dyDescent="0.2">
      <c r="A2579">
        <v>143547</v>
      </c>
      <c r="B2579">
        <v>2017</v>
      </c>
    </row>
    <row r="2580" spans="1:2" x14ac:dyDescent="0.2">
      <c r="A2580">
        <v>143547</v>
      </c>
      <c r="B2580">
        <v>2018</v>
      </c>
    </row>
    <row r="2581" spans="1:2" x14ac:dyDescent="0.2">
      <c r="A2581">
        <v>143547</v>
      </c>
      <c r="B2581">
        <v>2019</v>
      </c>
    </row>
    <row r="2582" spans="1:2" x14ac:dyDescent="0.2">
      <c r="A2582">
        <v>143547</v>
      </c>
      <c r="B2582">
        <v>2020</v>
      </c>
    </row>
    <row r="2583" spans="1:2" x14ac:dyDescent="0.2">
      <c r="A2583">
        <v>143548</v>
      </c>
      <c r="B2583">
        <v>2013</v>
      </c>
    </row>
    <row r="2584" spans="1:2" x14ac:dyDescent="0.2">
      <c r="A2584">
        <v>143548</v>
      </c>
      <c r="B2584">
        <v>2014</v>
      </c>
    </row>
    <row r="2585" spans="1:2" x14ac:dyDescent="0.2">
      <c r="A2585">
        <v>143548</v>
      </c>
      <c r="B2585">
        <v>2015</v>
      </c>
    </row>
    <row r="2586" spans="1:2" x14ac:dyDescent="0.2">
      <c r="A2586">
        <v>143550</v>
      </c>
      <c r="B2586">
        <v>2020</v>
      </c>
    </row>
    <row r="2587" spans="1:2" x14ac:dyDescent="0.2">
      <c r="A2587">
        <v>143550</v>
      </c>
      <c r="B2587">
        <v>2021</v>
      </c>
    </row>
    <row r="2588" spans="1:2" x14ac:dyDescent="0.2">
      <c r="A2588">
        <v>143552</v>
      </c>
      <c r="B2588">
        <v>2014</v>
      </c>
    </row>
    <row r="2589" spans="1:2" x14ac:dyDescent="0.2">
      <c r="A2589">
        <v>143552</v>
      </c>
      <c r="B2589">
        <v>2015</v>
      </c>
    </row>
    <row r="2590" spans="1:2" x14ac:dyDescent="0.2">
      <c r="A2590">
        <v>143554</v>
      </c>
      <c r="B2590">
        <v>2020</v>
      </c>
    </row>
    <row r="2591" spans="1:2" x14ac:dyDescent="0.2">
      <c r="A2591">
        <v>143554</v>
      </c>
      <c r="B2591">
        <v>2021</v>
      </c>
    </row>
    <row r="2592" spans="1:2" x14ac:dyDescent="0.2">
      <c r="A2592">
        <v>143555</v>
      </c>
      <c r="B2592">
        <v>2014</v>
      </c>
    </row>
    <row r="2593" spans="1:2" x14ac:dyDescent="0.2">
      <c r="A2593">
        <v>143555</v>
      </c>
      <c r="B2593">
        <v>2015</v>
      </c>
    </row>
    <row r="2594" spans="1:2" x14ac:dyDescent="0.2">
      <c r="A2594">
        <v>143555</v>
      </c>
      <c r="B2594">
        <v>2016</v>
      </c>
    </row>
    <row r="2595" spans="1:2" x14ac:dyDescent="0.2">
      <c r="A2595">
        <v>143556</v>
      </c>
      <c r="B2595">
        <v>2020</v>
      </c>
    </row>
    <row r="2596" spans="1:2" x14ac:dyDescent="0.2">
      <c r="A2596">
        <v>143556</v>
      </c>
      <c r="B2596">
        <v>2021</v>
      </c>
    </row>
    <row r="2597" spans="1:2" x14ac:dyDescent="0.2">
      <c r="A2597">
        <v>143556</v>
      </c>
      <c r="B2597">
        <v>2022</v>
      </c>
    </row>
    <row r="2598" spans="1:2" x14ac:dyDescent="0.2">
      <c r="A2598">
        <v>143556</v>
      </c>
      <c r="B2598">
        <v>2023</v>
      </c>
    </row>
    <row r="2599" spans="1:2" x14ac:dyDescent="0.2">
      <c r="A2599">
        <v>143557</v>
      </c>
      <c r="B2599">
        <v>2013</v>
      </c>
    </row>
    <row r="2600" spans="1:2" x14ac:dyDescent="0.2">
      <c r="A2600">
        <v>143557</v>
      </c>
      <c r="B2600">
        <v>2014</v>
      </c>
    </row>
    <row r="2601" spans="1:2" x14ac:dyDescent="0.2">
      <c r="A2601">
        <v>143557</v>
      </c>
      <c r="B2601">
        <v>2015</v>
      </c>
    </row>
    <row r="2602" spans="1:2" x14ac:dyDescent="0.2">
      <c r="A2602">
        <v>143557</v>
      </c>
      <c r="B2602">
        <v>2016</v>
      </c>
    </row>
    <row r="2603" spans="1:2" x14ac:dyDescent="0.2">
      <c r="A2603">
        <v>143558</v>
      </c>
      <c r="B2603">
        <v>2012</v>
      </c>
    </row>
    <row r="2604" spans="1:2" x14ac:dyDescent="0.2">
      <c r="A2604">
        <v>143558</v>
      </c>
      <c r="B2604">
        <v>2013</v>
      </c>
    </row>
    <row r="2605" spans="1:2" x14ac:dyDescent="0.2">
      <c r="A2605">
        <v>143558</v>
      </c>
      <c r="B2605">
        <v>2014</v>
      </c>
    </row>
    <row r="2606" spans="1:2" x14ac:dyDescent="0.2">
      <c r="A2606">
        <v>143560</v>
      </c>
      <c r="B2606">
        <v>2011</v>
      </c>
    </row>
    <row r="2607" spans="1:2" x14ac:dyDescent="0.2">
      <c r="A2607">
        <v>143560</v>
      </c>
      <c r="B2607">
        <v>2012</v>
      </c>
    </row>
    <row r="2608" spans="1:2" x14ac:dyDescent="0.2">
      <c r="A2608">
        <v>143560</v>
      </c>
      <c r="B2608">
        <v>2013</v>
      </c>
    </row>
    <row r="2609" spans="1:2" x14ac:dyDescent="0.2">
      <c r="A2609">
        <v>143560</v>
      </c>
      <c r="B2609">
        <v>2014</v>
      </c>
    </row>
    <row r="2610" spans="1:2" x14ac:dyDescent="0.2">
      <c r="A2610">
        <v>143562</v>
      </c>
      <c r="B2610">
        <v>2012</v>
      </c>
    </row>
    <row r="2611" spans="1:2" x14ac:dyDescent="0.2">
      <c r="A2611">
        <v>143562</v>
      </c>
      <c r="B2611">
        <v>2013</v>
      </c>
    </row>
    <row r="2612" spans="1:2" x14ac:dyDescent="0.2">
      <c r="A2612">
        <v>143562</v>
      </c>
      <c r="B2612">
        <v>2014</v>
      </c>
    </row>
    <row r="2613" spans="1:2" x14ac:dyDescent="0.2">
      <c r="A2613">
        <v>143562</v>
      </c>
      <c r="B2613">
        <v>2015</v>
      </c>
    </row>
    <row r="2614" spans="1:2" x14ac:dyDescent="0.2">
      <c r="A2614">
        <v>143563</v>
      </c>
      <c r="B2614">
        <v>2012</v>
      </c>
    </row>
    <row r="2615" spans="1:2" x14ac:dyDescent="0.2">
      <c r="A2615">
        <v>143563</v>
      </c>
      <c r="B2615">
        <v>2013</v>
      </c>
    </row>
    <row r="2616" spans="1:2" x14ac:dyDescent="0.2">
      <c r="A2616">
        <v>143563</v>
      </c>
      <c r="B2616">
        <v>2014</v>
      </c>
    </row>
    <row r="2617" spans="1:2" x14ac:dyDescent="0.2">
      <c r="A2617">
        <v>143563</v>
      </c>
      <c r="B2617">
        <v>2015</v>
      </c>
    </row>
    <row r="2618" spans="1:2" x14ac:dyDescent="0.2">
      <c r="A2618">
        <v>143564</v>
      </c>
      <c r="B2618">
        <v>2014</v>
      </c>
    </row>
    <row r="2619" spans="1:2" x14ac:dyDescent="0.2">
      <c r="A2619">
        <v>143564</v>
      </c>
      <c r="B2619">
        <v>2015</v>
      </c>
    </row>
    <row r="2620" spans="1:2" x14ac:dyDescent="0.2">
      <c r="A2620">
        <v>143564</v>
      </c>
      <c r="B2620">
        <v>2016</v>
      </c>
    </row>
    <row r="2621" spans="1:2" x14ac:dyDescent="0.2">
      <c r="A2621">
        <v>143564</v>
      </c>
      <c r="B2621">
        <v>2017</v>
      </c>
    </row>
    <row r="2622" spans="1:2" x14ac:dyDescent="0.2">
      <c r="A2622">
        <v>143564</v>
      </c>
      <c r="B2622">
        <v>2018</v>
      </c>
    </row>
    <row r="2623" spans="1:2" x14ac:dyDescent="0.2">
      <c r="A2623">
        <v>143565</v>
      </c>
      <c r="B2623">
        <v>2011</v>
      </c>
    </row>
    <row r="2624" spans="1:2" x14ac:dyDescent="0.2">
      <c r="A2624">
        <v>143567</v>
      </c>
      <c r="B2624">
        <v>2020</v>
      </c>
    </row>
    <row r="2625" spans="1:2" x14ac:dyDescent="0.2">
      <c r="A2625">
        <v>143567</v>
      </c>
      <c r="B2625">
        <v>2021</v>
      </c>
    </row>
    <row r="2626" spans="1:2" x14ac:dyDescent="0.2">
      <c r="A2626">
        <v>143567</v>
      </c>
      <c r="B2626">
        <v>2022</v>
      </c>
    </row>
    <row r="2627" spans="1:2" x14ac:dyDescent="0.2">
      <c r="A2627">
        <v>143567</v>
      </c>
      <c r="B2627">
        <v>2023</v>
      </c>
    </row>
    <row r="2628" spans="1:2" x14ac:dyDescent="0.2">
      <c r="A2628">
        <v>143567</v>
      </c>
      <c r="B2628">
        <v>2024</v>
      </c>
    </row>
    <row r="2629" spans="1:2" x14ac:dyDescent="0.2">
      <c r="A2629">
        <v>143568</v>
      </c>
      <c r="B2629">
        <v>2014</v>
      </c>
    </row>
    <row r="2630" spans="1:2" x14ac:dyDescent="0.2">
      <c r="A2630">
        <v>143568</v>
      </c>
      <c r="B2630">
        <v>2015</v>
      </c>
    </row>
    <row r="2631" spans="1:2" x14ac:dyDescent="0.2">
      <c r="A2631">
        <v>143568</v>
      </c>
      <c r="B2631">
        <v>2016</v>
      </c>
    </row>
    <row r="2632" spans="1:2" x14ac:dyDescent="0.2">
      <c r="A2632">
        <v>143568</v>
      </c>
      <c r="B2632">
        <v>2017</v>
      </c>
    </row>
    <row r="2633" spans="1:2" x14ac:dyDescent="0.2">
      <c r="A2633">
        <v>143568</v>
      </c>
      <c r="B2633">
        <v>2018</v>
      </c>
    </row>
    <row r="2634" spans="1:2" x14ac:dyDescent="0.2">
      <c r="A2634">
        <v>143585</v>
      </c>
      <c r="B2634">
        <v>2015</v>
      </c>
    </row>
    <row r="2635" spans="1:2" x14ac:dyDescent="0.2">
      <c r="A2635">
        <v>143585</v>
      </c>
      <c r="B2635">
        <v>2016</v>
      </c>
    </row>
    <row r="2636" spans="1:2" x14ac:dyDescent="0.2">
      <c r="A2636">
        <v>143585</v>
      </c>
      <c r="B2636">
        <v>2017</v>
      </c>
    </row>
    <row r="2637" spans="1:2" x14ac:dyDescent="0.2">
      <c r="A2637">
        <v>143585</v>
      </c>
      <c r="B2637">
        <v>2018</v>
      </c>
    </row>
    <row r="2638" spans="1:2" x14ac:dyDescent="0.2">
      <c r="A2638">
        <v>143585</v>
      </c>
      <c r="B2638">
        <v>2019</v>
      </c>
    </row>
    <row r="2639" spans="1:2" x14ac:dyDescent="0.2">
      <c r="A2639">
        <v>143585</v>
      </c>
      <c r="B2639">
        <v>2020</v>
      </c>
    </row>
    <row r="2640" spans="1:2" x14ac:dyDescent="0.2">
      <c r="A2640">
        <v>143585</v>
      </c>
      <c r="B2640">
        <v>2021</v>
      </c>
    </row>
    <row r="2641" spans="1:2" x14ac:dyDescent="0.2">
      <c r="A2641">
        <v>143601</v>
      </c>
      <c r="B2641">
        <v>2014</v>
      </c>
    </row>
    <row r="2642" spans="1:2" x14ac:dyDescent="0.2">
      <c r="A2642">
        <v>143601</v>
      </c>
      <c r="B2642">
        <v>2015</v>
      </c>
    </row>
    <row r="2643" spans="1:2" x14ac:dyDescent="0.2">
      <c r="A2643">
        <v>143601</v>
      </c>
      <c r="B2643">
        <v>2016</v>
      </c>
    </row>
    <row r="2644" spans="1:2" x14ac:dyDescent="0.2">
      <c r="A2644">
        <v>143601</v>
      </c>
      <c r="B2644">
        <v>2017</v>
      </c>
    </row>
    <row r="2645" spans="1:2" x14ac:dyDescent="0.2">
      <c r="A2645">
        <v>143601</v>
      </c>
      <c r="B2645">
        <v>2018</v>
      </c>
    </row>
    <row r="2646" spans="1:2" x14ac:dyDescent="0.2">
      <c r="A2646">
        <v>143601</v>
      </c>
      <c r="B2646">
        <v>2019</v>
      </c>
    </row>
    <row r="2647" spans="1:2" x14ac:dyDescent="0.2">
      <c r="A2647">
        <v>143601</v>
      </c>
      <c r="B2647">
        <v>2020</v>
      </c>
    </row>
    <row r="2648" spans="1:2" x14ac:dyDescent="0.2">
      <c r="A2648">
        <v>143601</v>
      </c>
      <c r="B2648">
        <v>2021</v>
      </c>
    </row>
    <row r="2649" spans="1:2" x14ac:dyDescent="0.2">
      <c r="A2649">
        <v>143602</v>
      </c>
      <c r="B2649">
        <v>2013</v>
      </c>
    </row>
    <row r="2650" spans="1:2" x14ac:dyDescent="0.2">
      <c r="A2650">
        <v>143602</v>
      </c>
      <c r="B2650">
        <v>2014</v>
      </c>
    </row>
    <row r="2651" spans="1:2" x14ac:dyDescent="0.2">
      <c r="A2651">
        <v>143602</v>
      </c>
      <c r="B2651">
        <v>2015</v>
      </c>
    </row>
    <row r="2652" spans="1:2" x14ac:dyDescent="0.2">
      <c r="A2652">
        <v>143602</v>
      </c>
      <c r="B2652">
        <v>2016</v>
      </c>
    </row>
    <row r="2653" spans="1:2" x14ac:dyDescent="0.2">
      <c r="A2653">
        <v>143602</v>
      </c>
      <c r="B2653">
        <v>2017</v>
      </c>
    </row>
    <row r="2654" spans="1:2" x14ac:dyDescent="0.2">
      <c r="A2654">
        <v>143602</v>
      </c>
      <c r="B2654">
        <v>2018</v>
      </c>
    </row>
    <row r="2655" spans="1:2" x14ac:dyDescent="0.2">
      <c r="A2655">
        <v>143603</v>
      </c>
      <c r="B2655">
        <v>2014</v>
      </c>
    </row>
    <row r="2656" spans="1:2" x14ac:dyDescent="0.2">
      <c r="A2656">
        <v>143603</v>
      </c>
      <c r="B2656">
        <v>2015</v>
      </c>
    </row>
    <row r="2657" spans="1:2" x14ac:dyDescent="0.2">
      <c r="A2657">
        <v>143603</v>
      </c>
      <c r="B2657">
        <v>2016</v>
      </c>
    </row>
    <row r="2658" spans="1:2" x14ac:dyDescent="0.2">
      <c r="A2658">
        <v>143603</v>
      </c>
      <c r="B2658">
        <v>2017</v>
      </c>
    </row>
    <row r="2659" spans="1:2" x14ac:dyDescent="0.2">
      <c r="A2659">
        <v>143603</v>
      </c>
      <c r="B2659">
        <v>2018</v>
      </c>
    </row>
    <row r="2660" spans="1:2" x14ac:dyDescent="0.2">
      <c r="A2660">
        <v>143604</v>
      </c>
      <c r="B2660">
        <v>2018</v>
      </c>
    </row>
    <row r="2661" spans="1:2" x14ac:dyDescent="0.2">
      <c r="A2661">
        <v>143604</v>
      </c>
      <c r="B2661">
        <v>2019</v>
      </c>
    </row>
    <row r="2662" spans="1:2" x14ac:dyDescent="0.2">
      <c r="A2662">
        <v>143604</v>
      </c>
      <c r="B2662">
        <v>2020</v>
      </c>
    </row>
    <row r="2663" spans="1:2" x14ac:dyDescent="0.2">
      <c r="A2663">
        <v>143604</v>
      </c>
      <c r="B2663">
        <v>2021</v>
      </c>
    </row>
    <row r="2664" spans="1:2" x14ac:dyDescent="0.2">
      <c r="A2664">
        <v>143606</v>
      </c>
      <c r="B2664">
        <v>2012</v>
      </c>
    </row>
    <row r="2665" spans="1:2" x14ac:dyDescent="0.2">
      <c r="A2665">
        <v>143606</v>
      </c>
      <c r="B2665">
        <v>2013</v>
      </c>
    </row>
    <row r="2666" spans="1:2" x14ac:dyDescent="0.2">
      <c r="A2666">
        <v>143606</v>
      </c>
      <c r="B2666">
        <v>2014</v>
      </c>
    </row>
    <row r="2667" spans="1:2" x14ac:dyDescent="0.2">
      <c r="A2667">
        <v>143607</v>
      </c>
      <c r="B2667">
        <v>2012</v>
      </c>
    </row>
    <row r="2668" spans="1:2" x14ac:dyDescent="0.2">
      <c r="A2668">
        <v>143607</v>
      </c>
      <c r="B2668">
        <v>2013</v>
      </c>
    </row>
    <row r="2669" spans="1:2" x14ac:dyDescent="0.2">
      <c r="A2669">
        <v>143607</v>
      </c>
      <c r="B2669">
        <v>2014</v>
      </c>
    </row>
    <row r="2670" spans="1:2" x14ac:dyDescent="0.2">
      <c r="A2670">
        <v>143608</v>
      </c>
      <c r="B2670">
        <v>2014</v>
      </c>
    </row>
    <row r="2671" spans="1:2" x14ac:dyDescent="0.2">
      <c r="A2671">
        <v>143608</v>
      </c>
      <c r="B2671">
        <v>2015</v>
      </c>
    </row>
    <row r="2672" spans="1:2" x14ac:dyDescent="0.2">
      <c r="A2672">
        <v>143608</v>
      </c>
      <c r="B2672">
        <v>2016</v>
      </c>
    </row>
    <row r="2673" spans="1:2" x14ac:dyDescent="0.2">
      <c r="A2673">
        <v>143608</v>
      </c>
      <c r="B2673">
        <v>2017</v>
      </c>
    </row>
    <row r="2674" spans="1:2" x14ac:dyDescent="0.2">
      <c r="A2674">
        <v>143608</v>
      </c>
      <c r="B2674">
        <v>2018</v>
      </c>
    </row>
    <row r="2675" spans="1:2" x14ac:dyDescent="0.2">
      <c r="A2675">
        <v>143612</v>
      </c>
      <c r="B2675">
        <v>2013</v>
      </c>
    </row>
    <row r="2676" spans="1:2" x14ac:dyDescent="0.2">
      <c r="A2676">
        <v>143612</v>
      </c>
      <c r="B2676">
        <v>2014</v>
      </c>
    </row>
    <row r="2677" spans="1:2" x14ac:dyDescent="0.2">
      <c r="A2677">
        <v>143612</v>
      </c>
      <c r="B2677">
        <v>2015</v>
      </c>
    </row>
    <row r="2678" spans="1:2" x14ac:dyDescent="0.2">
      <c r="A2678">
        <v>143612</v>
      </c>
      <c r="B2678">
        <v>2016</v>
      </c>
    </row>
    <row r="2679" spans="1:2" x14ac:dyDescent="0.2">
      <c r="A2679">
        <v>143612</v>
      </c>
      <c r="B2679">
        <v>2017</v>
      </c>
    </row>
    <row r="2680" spans="1:2" x14ac:dyDescent="0.2">
      <c r="A2680">
        <v>143612</v>
      </c>
      <c r="B2680">
        <v>2018</v>
      </c>
    </row>
    <row r="2681" spans="1:2" x14ac:dyDescent="0.2">
      <c r="A2681">
        <v>143614</v>
      </c>
      <c r="B2681">
        <v>2013</v>
      </c>
    </row>
    <row r="2682" spans="1:2" x14ac:dyDescent="0.2">
      <c r="A2682">
        <v>143614</v>
      </c>
      <c r="B2682">
        <v>2014</v>
      </c>
    </row>
    <row r="2683" spans="1:2" x14ac:dyDescent="0.2">
      <c r="A2683">
        <v>143614</v>
      </c>
      <c r="B2683">
        <v>2015</v>
      </c>
    </row>
    <row r="2684" spans="1:2" x14ac:dyDescent="0.2">
      <c r="A2684">
        <v>143614</v>
      </c>
      <c r="B2684">
        <v>2016</v>
      </c>
    </row>
    <row r="2685" spans="1:2" x14ac:dyDescent="0.2">
      <c r="A2685">
        <v>143615</v>
      </c>
      <c r="B2685">
        <v>2011</v>
      </c>
    </row>
    <row r="2686" spans="1:2" x14ac:dyDescent="0.2">
      <c r="A2686">
        <v>143615</v>
      </c>
      <c r="B2686">
        <v>2012</v>
      </c>
    </row>
    <row r="2687" spans="1:2" x14ac:dyDescent="0.2">
      <c r="A2687">
        <v>143615</v>
      </c>
      <c r="B2687">
        <v>2013</v>
      </c>
    </row>
    <row r="2688" spans="1:2" x14ac:dyDescent="0.2">
      <c r="A2688">
        <v>143617</v>
      </c>
      <c r="B2688">
        <v>2012</v>
      </c>
    </row>
    <row r="2689" spans="1:2" x14ac:dyDescent="0.2">
      <c r="A2689">
        <v>143617</v>
      </c>
      <c r="B2689">
        <v>2013</v>
      </c>
    </row>
    <row r="2690" spans="1:2" x14ac:dyDescent="0.2">
      <c r="A2690">
        <v>143617</v>
      </c>
      <c r="B2690">
        <v>2014</v>
      </c>
    </row>
    <row r="2691" spans="1:2" x14ac:dyDescent="0.2">
      <c r="A2691">
        <v>143618</v>
      </c>
      <c r="B2691">
        <v>2011</v>
      </c>
    </row>
    <row r="2692" spans="1:2" x14ac:dyDescent="0.2">
      <c r="A2692">
        <v>143618</v>
      </c>
      <c r="B2692">
        <v>2012</v>
      </c>
    </row>
    <row r="2693" spans="1:2" x14ac:dyDescent="0.2">
      <c r="A2693">
        <v>143618</v>
      </c>
      <c r="B2693">
        <v>2013</v>
      </c>
    </row>
    <row r="2694" spans="1:2" x14ac:dyDescent="0.2">
      <c r="A2694">
        <v>143619</v>
      </c>
      <c r="B2694">
        <v>2011</v>
      </c>
    </row>
    <row r="2695" spans="1:2" x14ac:dyDescent="0.2">
      <c r="A2695">
        <v>143619</v>
      </c>
      <c r="B2695">
        <v>2012</v>
      </c>
    </row>
    <row r="2696" spans="1:2" x14ac:dyDescent="0.2">
      <c r="A2696">
        <v>143619</v>
      </c>
      <c r="B2696">
        <v>2013</v>
      </c>
    </row>
    <row r="2697" spans="1:2" x14ac:dyDescent="0.2">
      <c r="A2697">
        <v>143619</v>
      </c>
      <c r="B2697">
        <v>2014</v>
      </c>
    </row>
    <row r="2698" spans="1:2" x14ac:dyDescent="0.2">
      <c r="A2698">
        <v>143620</v>
      </c>
      <c r="B2698">
        <v>2011</v>
      </c>
    </row>
    <row r="2699" spans="1:2" x14ac:dyDescent="0.2">
      <c r="A2699">
        <v>143620</v>
      </c>
      <c r="B2699">
        <v>2012</v>
      </c>
    </row>
    <row r="2700" spans="1:2" x14ac:dyDescent="0.2">
      <c r="A2700">
        <v>143620</v>
      </c>
      <c r="B2700">
        <v>2013</v>
      </c>
    </row>
    <row r="2701" spans="1:2" x14ac:dyDescent="0.2">
      <c r="A2701">
        <v>143622</v>
      </c>
      <c r="B2701">
        <v>2013</v>
      </c>
    </row>
    <row r="2702" spans="1:2" x14ac:dyDescent="0.2">
      <c r="A2702">
        <v>143622</v>
      </c>
      <c r="B2702">
        <v>2014</v>
      </c>
    </row>
    <row r="2703" spans="1:2" x14ac:dyDescent="0.2">
      <c r="A2703">
        <v>143622</v>
      </c>
      <c r="B2703">
        <v>2015</v>
      </c>
    </row>
    <row r="2704" spans="1:2" x14ac:dyDescent="0.2">
      <c r="A2704">
        <v>143622</v>
      </c>
      <c r="B2704">
        <v>2016</v>
      </c>
    </row>
    <row r="2705" spans="1:2" x14ac:dyDescent="0.2">
      <c r="A2705">
        <v>143622</v>
      </c>
      <c r="B2705">
        <v>2017</v>
      </c>
    </row>
    <row r="2706" spans="1:2" x14ac:dyDescent="0.2">
      <c r="A2706">
        <v>143622</v>
      </c>
      <c r="B2706">
        <v>2018</v>
      </c>
    </row>
    <row r="2707" spans="1:2" x14ac:dyDescent="0.2">
      <c r="A2707">
        <v>143623</v>
      </c>
      <c r="B2707">
        <v>2013</v>
      </c>
    </row>
    <row r="2708" spans="1:2" x14ac:dyDescent="0.2">
      <c r="A2708">
        <v>143623</v>
      </c>
      <c r="B2708">
        <v>2014</v>
      </c>
    </row>
    <row r="2709" spans="1:2" x14ac:dyDescent="0.2">
      <c r="A2709">
        <v>143623</v>
      </c>
      <c r="B2709">
        <v>2015</v>
      </c>
    </row>
    <row r="2710" spans="1:2" x14ac:dyDescent="0.2">
      <c r="A2710">
        <v>143623</v>
      </c>
      <c r="B2710">
        <v>2016</v>
      </c>
    </row>
    <row r="2711" spans="1:2" x14ac:dyDescent="0.2">
      <c r="A2711">
        <v>143624</v>
      </c>
      <c r="B2711">
        <v>2019</v>
      </c>
    </row>
    <row r="2712" spans="1:2" x14ac:dyDescent="0.2">
      <c r="A2712">
        <v>143624</v>
      </c>
      <c r="B2712">
        <v>2020</v>
      </c>
    </row>
    <row r="2713" spans="1:2" x14ac:dyDescent="0.2">
      <c r="A2713">
        <v>143624</v>
      </c>
      <c r="B2713">
        <v>2021</v>
      </c>
    </row>
    <row r="2714" spans="1:2" x14ac:dyDescent="0.2">
      <c r="A2714">
        <v>143624</v>
      </c>
      <c r="B2714">
        <v>2022</v>
      </c>
    </row>
    <row r="2715" spans="1:2" x14ac:dyDescent="0.2">
      <c r="A2715">
        <v>143624</v>
      </c>
      <c r="B2715">
        <v>2023</v>
      </c>
    </row>
    <row r="2716" spans="1:2" x14ac:dyDescent="0.2">
      <c r="A2716">
        <v>143624</v>
      </c>
      <c r="B2716">
        <v>2024</v>
      </c>
    </row>
    <row r="2717" spans="1:2" x14ac:dyDescent="0.2">
      <c r="A2717">
        <v>143625</v>
      </c>
      <c r="B2717">
        <v>2011</v>
      </c>
    </row>
    <row r="2718" spans="1:2" x14ac:dyDescent="0.2">
      <c r="A2718">
        <v>143625</v>
      </c>
      <c r="B2718">
        <v>2012</v>
      </c>
    </row>
    <row r="2719" spans="1:2" x14ac:dyDescent="0.2">
      <c r="A2719">
        <v>143625</v>
      </c>
      <c r="B2719">
        <v>2013</v>
      </c>
    </row>
    <row r="2720" spans="1:2" x14ac:dyDescent="0.2">
      <c r="A2720">
        <v>143626</v>
      </c>
      <c r="B2720">
        <v>2013</v>
      </c>
    </row>
    <row r="2721" spans="1:2" x14ac:dyDescent="0.2">
      <c r="A2721">
        <v>143626</v>
      </c>
      <c r="B2721">
        <v>2014</v>
      </c>
    </row>
    <row r="2722" spans="1:2" x14ac:dyDescent="0.2">
      <c r="A2722">
        <v>143626</v>
      </c>
      <c r="B2722">
        <v>2015</v>
      </c>
    </row>
    <row r="2723" spans="1:2" x14ac:dyDescent="0.2">
      <c r="A2723">
        <v>143626</v>
      </c>
      <c r="B2723">
        <v>2016</v>
      </c>
    </row>
    <row r="2724" spans="1:2" x14ac:dyDescent="0.2">
      <c r="A2724">
        <v>143626</v>
      </c>
      <c r="B2724">
        <v>2017</v>
      </c>
    </row>
    <row r="2725" spans="1:2" x14ac:dyDescent="0.2">
      <c r="A2725">
        <v>143626</v>
      </c>
      <c r="B2725">
        <v>2018</v>
      </c>
    </row>
    <row r="2726" spans="1:2" x14ac:dyDescent="0.2">
      <c r="A2726">
        <v>143626</v>
      </c>
      <c r="B2726">
        <v>2019</v>
      </c>
    </row>
    <row r="2727" spans="1:2" x14ac:dyDescent="0.2">
      <c r="A2727">
        <v>143627</v>
      </c>
      <c r="B2727">
        <v>2013</v>
      </c>
    </row>
    <row r="2728" spans="1:2" x14ac:dyDescent="0.2">
      <c r="A2728">
        <v>143630</v>
      </c>
      <c r="B2728">
        <v>2011</v>
      </c>
    </row>
    <row r="2729" spans="1:2" x14ac:dyDescent="0.2">
      <c r="A2729">
        <v>143630</v>
      </c>
      <c r="B2729">
        <v>2012</v>
      </c>
    </row>
    <row r="2730" spans="1:2" x14ac:dyDescent="0.2">
      <c r="A2730">
        <v>143630</v>
      </c>
      <c r="B2730">
        <v>2013</v>
      </c>
    </row>
    <row r="2731" spans="1:2" x14ac:dyDescent="0.2">
      <c r="A2731">
        <v>143632</v>
      </c>
      <c r="B2731">
        <v>2012</v>
      </c>
    </row>
    <row r="2732" spans="1:2" x14ac:dyDescent="0.2">
      <c r="A2732">
        <v>143632</v>
      </c>
      <c r="B2732">
        <v>2013</v>
      </c>
    </row>
    <row r="2733" spans="1:2" x14ac:dyDescent="0.2">
      <c r="A2733">
        <v>143632</v>
      </c>
      <c r="B2733">
        <v>2014</v>
      </c>
    </row>
    <row r="2734" spans="1:2" x14ac:dyDescent="0.2">
      <c r="A2734">
        <v>143632</v>
      </c>
      <c r="B2734">
        <v>2015</v>
      </c>
    </row>
    <row r="2735" spans="1:2" x14ac:dyDescent="0.2">
      <c r="A2735">
        <v>143632</v>
      </c>
      <c r="B2735">
        <v>2016</v>
      </c>
    </row>
    <row r="2736" spans="1:2" x14ac:dyDescent="0.2">
      <c r="A2736">
        <v>143632</v>
      </c>
      <c r="B2736">
        <v>2017</v>
      </c>
    </row>
    <row r="2737" spans="1:2" x14ac:dyDescent="0.2">
      <c r="A2737">
        <v>143632</v>
      </c>
      <c r="B2737">
        <v>2018</v>
      </c>
    </row>
    <row r="2738" spans="1:2" x14ac:dyDescent="0.2">
      <c r="A2738">
        <v>143634</v>
      </c>
      <c r="B2738">
        <v>2013</v>
      </c>
    </row>
    <row r="2739" spans="1:2" x14ac:dyDescent="0.2">
      <c r="A2739">
        <v>143634</v>
      </c>
      <c r="B2739">
        <v>2014</v>
      </c>
    </row>
    <row r="2740" spans="1:2" x14ac:dyDescent="0.2">
      <c r="A2740">
        <v>143634</v>
      </c>
      <c r="B2740">
        <v>2015</v>
      </c>
    </row>
    <row r="2741" spans="1:2" x14ac:dyDescent="0.2">
      <c r="A2741">
        <v>143634</v>
      </c>
      <c r="B2741">
        <v>2016</v>
      </c>
    </row>
    <row r="2742" spans="1:2" x14ac:dyDescent="0.2">
      <c r="A2742">
        <v>143634</v>
      </c>
      <c r="B2742">
        <v>2017</v>
      </c>
    </row>
    <row r="2743" spans="1:2" x14ac:dyDescent="0.2">
      <c r="A2743">
        <v>143634</v>
      </c>
      <c r="B2743">
        <v>2018</v>
      </c>
    </row>
    <row r="2744" spans="1:2" x14ac:dyDescent="0.2">
      <c r="A2744">
        <v>143634</v>
      </c>
      <c r="B2744">
        <v>2019</v>
      </c>
    </row>
    <row r="2745" spans="1:2" x14ac:dyDescent="0.2">
      <c r="A2745">
        <v>143636</v>
      </c>
      <c r="B2745">
        <v>2014</v>
      </c>
    </row>
    <row r="2746" spans="1:2" x14ac:dyDescent="0.2">
      <c r="A2746">
        <v>143636</v>
      </c>
      <c r="B2746">
        <v>2015</v>
      </c>
    </row>
    <row r="2747" spans="1:2" x14ac:dyDescent="0.2">
      <c r="A2747">
        <v>143636</v>
      </c>
      <c r="B2747">
        <v>2016</v>
      </c>
    </row>
    <row r="2748" spans="1:2" x14ac:dyDescent="0.2">
      <c r="A2748">
        <v>143636</v>
      </c>
      <c r="B2748">
        <v>2017</v>
      </c>
    </row>
    <row r="2749" spans="1:2" x14ac:dyDescent="0.2">
      <c r="A2749">
        <v>143636</v>
      </c>
      <c r="B2749">
        <v>2018</v>
      </c>
    </row>
    <row r="2750" spans="1:2" x14ac:dyDescent="0.2">
      <c r="A2750">
        <v>143636</v>
      </c>
      <c r="B2750">
        <v>2019</v>
      </c>
    </row>
    <row r="2751" spans="1:2" x14ac:dyDescent="0.2">
      <c r="A2751">
        <v>143638</v>
      </c>
      <c r="B2751">
        <v>2014</v>
      </c>
    </row>
    <row r="2752" spans="1:2" x14ac:dyDescent="0.2">
      <c r="A2752">
        <v>143638</v>
      </c>
      <c r="B2752">
        <v>2015</v>
      </c>
    </row>
    <row r="2753" spans="1:2" x14ac:dyDescent="0.2">
      <c r="A2753">
        <v>143638</v>
      </c>
      <c r="B2753">
        <v>2016</v>
      </c>
    </row>
    <row r="2754" spans="1:2" x14ac:dyDescent="0.2">
      <c r="A2754">
        <v>143638</v>
      </c>
      <c r="B2754">
        <v>2017</v>
      </c>
    </row>
    <row r="2755" spans="1:2" x14ac:dyDescent="0.2">
      <c r="A2755">
        <v>143638</v>
      </c>
      <c r="B2755">
        <v>2018</v>
      </c>
    </row>
    <row r="2756" spans="1:2" x14ac:dyDescent="0.2">
      <c r="A2756">
        <v>143638</v>
      </c>
      <c r="B2756">
        <v>2019</v>
      </c>
    </row>
    <row r="2757" spans="1:2" x14ac:dyDescent="0.2">
      <c r="A2757">
        <v>143640</v>
      </c>
      <c r="B2757">
        <v>2014</v>
      </c>
    </row>
    <row r="2758" spans="1:2" x14ac:dyDescent="0.2">
      <c r="A2758">
        <v>143640</v>
      </c>
      <c r="B2758">
        <v>2015</v>
      </c>
    </row>
    <row r="2759" spans="1:2" x14ac:dyDescent="0.2">
      <c r="A2759">
        <v>143640</v>
      </c>
      <c r="B2759">
        <v>2016</v>
      </c>
    </row>
    <row r="2760" spans="1:2" x14ac:dyDescent="0.2">
      <c r="A2760">
        <v>143640</v>
      </c>
      <c r="B2760">
        <v>2017</v>
      </c>
    </row>
    <row r="2761" spans="1:2" x14ac:dyDescent="0.2">
      <c r="A2761">
        <v>143640</v>
      </c>
      <c r="B2761">
        <v>2018</v>
      </c>
    </row>
    <row r="2762" spans="1:2" x14ac:dyDescent="0.2">
      <c r="A2762">
        <v>143642</v>
      </c>
      <c r="B2762">
        <v>2014</v>
      </c>
    </row>
    <row r="2763" spans="1:2" x14ac:dyDescent="0.2">
      <c r="A2763">
        <v>143642</v>
      </c>
      <c r="B2763">
        <v>2015</v>
      </c>
    </row>
    <row r="2764" spans="1:2" x14ac:dyDescent="0.2">
      <c r="A2764">
        <v>143642</v>
      </c>
      <c r="B2764">
        <v>2016</v>
      </c>
    </row>
    <row r="2765" spans="1:2" x14ac:dyDescent="0.2">
      <c r="A2765">
        <v>143642</v>
      </c>
      <c r="B2765">
        <v>2017</v>
      </c>
    </row>
    <row r="2766" spans="1:2" x14ac:dyDescent="0.2">
      <c r="A2766">
        <v>143642</v>
      </c>
      <c r="B2766">
        <v>2018</v>
      </c>
    </row>
    <row r="2767" spans="1:2" x14ac:dyDescent="0.2">
      <c r="A2767">
        <v>143644</v>
      </c>
      <c r="B2767">
        <v>2015</v>
      </c>
    </row>
    <row r="2768" spans="1:2" x14ac:dyDescent="0.2">
      <c r="A2768">
        <v>143644</v>
      </c>
      <c r="B2768">
        <v>2016</v>
      </c>
    </row>
    <row r="2769" spans="1:2" x14ac:dyDescent="0.2">
      <c r="A2769">
        <v>143646</v>
      </c>
      <c r="B2769">
        <v>2015</v>
      </c>
    </row>
    <row r="2770" spans="1:2" x14ac:dyDescent="0.2">
      <c r="A2770">
        <v>143646</v>
      </c>
      <c r="B2770">
        <v>2016</v>
      </c>
    </row>
    <row r="2771" spans="1:2" x14ac:dyDescent="0.2">
      <c r="A2771">
        <v>143646</v>
      </c>
      <c r="B2771">
        <v>2017</v>
      </c>
    </row>
    <row r="2772" spans="1:2" x14ac:dyDescent="0.2">
      <c r="A2772">
        <v>143646</v>
      </c>
      <c r="B2772">
        <v>2018</v>
      </c>
    </row>
    <row r="2773" spans="1:2" x14ac:dyDescent="0.2">
      <c r="A2773">
        <v>143648</v>
      </c>
      <c r="B2773">
        <v>2016</v>
      </c>
    </row>
    <row r="2774" spans="1:2" x14ac:dyDescent="0.2">
      <c r="A2774">
        <v>143648</v>
      </c>
      <c r="B2774">
        <v>2017</v>
      </c>
    </row>
    <row r="2775" spans="1:2" x14ac:dyDescent="0.2">
      <c r="A2775">
        <v>143648</v>
      </c>
      <c r="B2775">
        <v>2018</v>
      </c>
    </row>
    <row r="2776" spans="1:2" x14ac:dyDescent="0.2">
      <c r="A2776">
        <v>143648</v>
      </c>
      <c r="B2776">
        <v>2019</v>
      </c>
    </row>
    <row r="2777" spans="1:2" x14ac:dyDescent="0.2">
      <c r="A2777">
        <v>143648</v>
      </c>
      <c r="B2777">
        <v>2020</v>
      </c>
    </row>
    <row r="2778" spans="1:2" x14ac:dyDescent="0.2">
      <c r="A2778">
        <v>143650</v>
      </c>
      <c r="B2778">
        <v>2015</v>
      </c>
    </row>
    <row r="2779" spans="1:2" x14ac:dyDescent="0.2">
      <c r="A2779">
        <v>143650</v>
      </c>
      <c r="B2779">
        <v>2016</v>
      </c>
    </row>
    <row r="2780" spans="1:2" x14ac:dyDescent="0.2">
      <c r="A2780">
        <v>143650</v>
      </c>
      <c r="B2780">
        <v>2017</v>
      </c>
    </row>
    <row r="2781" spans="1:2" x14ac:dyDescent="0.2">
      <c r="A2781">
        <v>143650</v>
      </c>
      <c r="B2781">
        <v>2018</v>
      </c>
    </row>
    <row r="2782" spans="1:2" x14ac:dyDescent="0.2">
      <c r="A2782">
        <v>143650</v>
      </c>
      <c r="B2782">
        <v>2019</v>
      </c>
    </row>
    <row r="2783" spans="1:2" x14ac:dyDescent="0.2">
      <c r="A2783">
        <v>143650</v>
      </c>
      <c r="B2783">
        <v>2020</v>
      </c>
    </row>
    <row r="2784" spans="1:2" x14ac:dyDescent="0.2">
      <c r="A2784">
        <v>143650</v>
      </c>
      <c r="B2784">
        <v>2021</v>
      </c>
    </row>
    <row r="2785" spans="1:2" x14ac:dyDescent="0.2">
      <c r="A2785">
        <v>143652</v>
      </c>
      <c r="B2785">
        <v>2016</v>
      </c>
    </row>
    <row r="2786" spans="1:2" x14ac:dyDescent="0.2">
      <c r="A2786">
        <v>143652</v>
      </c>
      <c r="B2786">
        <v>2017</v>
      </c>
    </row>
    <row r="2787" spans="1:2" x14ac:dyDescent="0.2">
      <c r="A2787">
        <v>143652</v>
      </c>
      <c r="B2787">
        <v>2018</v>
      </c>
    </row>
    <row r="2788" spans="1:2" x14ac:dyDescent="0.2">
      <c r="A2788">
        <v>143652</v>
      </c>
      <c r="B2788">
        <v>2019</v>
      </c>
    </row>
    <row r="2789" spans="1:2" x14ac:dyDescent="0.2">
      <c r="A2789">
        <v>143654</v>
      </c>
      <c r="B2789">
        <v>2020</v>
      </c>
    </row>
    <row r="2790" spans="1:2" x14ac:dyDescent="0.2">
      <c r="A2790">
        <v>143654</v>
      </c>
      <c r="B2790">
        <v>2021</v>
      </c>
    </row>
    <row r="2791" spans="1:2" x14ac:dyDescent="0.2">
      <c r="A2791">
        <v>143654</v>
      </c>
      <c r="B2791">
        <v>2022</v>
      </c>
    </row>
    <row r="2792" spans="1:2" x14ac:dyDescent="0.2">
      <c r="A2792">
        <v>143655</v>
      </c>
      <c r="B2792">
        <v>2016</v>
      </c>
    </row>
    <row r="2793" spans="1:2" x14ac:dyDescent="0.2">
      <c r="A2793">
        <v>143655</v>
      </c>
      <c r="B2793">
        <v>2017</v>
      </c>
    </row>
    <row r="2794" spans="1:2" x14ac:dyDescent="0.2">
      <c r="A2794">
        <v>143655</v>
      </c>
      <c r="B2794">
        <v>2018</v>
      </c>
    </row>
    <row r="2795" spans="1:2" x14ac:dyDescent="0.2">
      <c r="A2795">
        <v>143655</v>
      </c>
      <c r="B2795">
        <v>2019</v>
      </c>
    </row>
    <row r="2796" spans="1:2" x14ac:dyDescent="0.2">
      <c r="A2796">
        <v>143656</v>
      </c>
      <c r="B2796">
        <v>2019</v>
      </c>
    </row>
    <row r="2797" spans="1:2" x14ac:dyDescent="0.2">
      <c r="A2797">
        <v>143656</v>
      </c>
      <c r="B2797">
        <v>2020</v>
      </c>
    </row>
    <row r="2798" spans="1:2" x14ac:dyDescent="0.2">
      <c r="A2798">
        <v>143656</v>
      </c>
      <c r="B2798">
        <v>2021</v>
      </c>
    </row>
    <row r="2799" spans="1:2" x14ac:dyDescent="0.2">
      <c r="A2799">
        <v>143657</v>
      </c>
      <c r="B2799">
        <v>2019</v>
      </c>
    </row>
    <row r="2800" spans="1:2" x14ac:dyDescent="0.2">
      <c r="A2800">
        <v>143657</v>
      </c>
      <c r="B2800">
        <v>2020</v>
      </c>
    </row>
    <row r="2801" spans="1:2" x14ac:dyDescent="0.2">
      <c r="A2801">
        <v>143657</v>
      </c>
      <c r="B2801">
        <v>2021</v>
      </c>
    </row>
    <row r="2802" spans="1:2" x14ac:dyDescent="0.2">
      <c r="A2802">
        <v>143658</v>
      </c>
      <c r="B2802">
        <v>2016</v>
      </c>
    </row>
    <row r="2803" spans="1:2" x14ac:dyDescent="0.2">
      <c r="A2803">
        <v>143658</v>
      </c>
      <c r="B2803">
        <v>2017</v>
      </c>
    </row>
    <row r="2804" spans="1:2" x14ac:dyDescent="0.2">
      <c r="A2804">
        <v>143658</v>
      </c>
      <c r="B2804">
        <v>2018</v>
      </c>
    </row>
    <row r="2805" spans="1:2" x14ac:dyDescent="0.2">
      <c r="A2805">
        <v>143660</v>
      </c>
      <c r="B2805">
        <v>2016</v>
      </c>
    </row>
    <row r="2806" spans="1:2" x14ac:dyDescent="0.2">
      <c r="A2806">
        <v>143660</v>
      </c>
      <c r="B2806">
        <v>2017</v>
      </c>
    </row>
    <row r="2807" spans="1:2" x14ac:dyDescent="0.2">
      <c r="A2807">
        <v>143660</v>
      </c>
      <c r="B2807">
        <v>2018</v>
      </c>
    </row>
    <row r="2808" spans="1:2" x14ac:dyDescent="0.2">
      <c r="A2808">
        <v>143660</v>
      </c>
      <c r="B2808">
        <v>2019</v>
      </c>
    </row>
    <row r="2809" spans="1:2" x14ac:dyDescent="0.2">
      <c r="A2809">
        <v>143660</v>
      </c>
      <c r="B2809">
        <v>2020</v>
      </c>
    </row>
    <row r="2810" spans="1:2" x14ac:dyDescent="0.2">
      <c r="A2810">
        <v>143662</v>
      </c>
      <c r="B2810">
        <v>2016</v>
      </c>
    </row>
    <row r="2811" spans="1:2" x14ac:dyDescent="0.2">
      <c r="A2811">
        <v>143662</v>
      </c>
      <c r="B2811">
        <v>2017</v>
      </c>
    </row>
    <row r="2812" spans="1:2" x14ac:dyDescent="0.2">
      <c r="A2812">
        <v>143662</v>
      </c>
      <c r="B2812">
        <v>2018</v>
      </c>
    </row>
    <row r="2813" spans="1:2" x14ac:dyDescent="0.2">
      <c r="A2813">
        <v>143662</v>
      </c>
      <c r="B2813">
        <v>2019</v>
      </c>
    </row>
    <row r="2814" spans="1:2" x14ac:dyDescent="0.2">
      <c r="A2814">
        <v>143662</v>
      </c>
      <c r="B2814">
        <v>2020</v>
      </c>
    </row>
    <row r="2815" spans="1:2" x14ac:dyDescent="0.2">
      <c r="A2815">
        <v>143664</v>
      </c>
      <c r="B2815">
        <v>2018</v>
      </c>
    </row>
    <row r="2816" spans="1:2" x14ac:dyDescent="0.2">
      <c r="A2816">
        <v>143664</v>
      </c>
      <c r="B2816">
        <v>2019</v>
      </c>
    </row>
    <row r="2817" spans="1:2" x14ac:dyDescent="0.2">
      <c r="A2817">
        <v>143664</v>
      </c>
      <c r="B2817">
        <v>2020</v>
      </c>
    </row>
    <row r="2818" spans="1:2" x14ac:dyDescent="0.2">
      <c r="A2818">
        <v>143664</v>
      </c>
      <c r="B2818">
        <v>2021</v>
      </c>
    </row>
    <row r="2819" spans="1:2" x14ac:dyDescent="0.2">
      <c r="A2819">
        <v>143665</v>
      </c>
      <c r="B2819">
        <v>2016</v>
      </c>
    </row>
    <row r="2820" spans="1:2" x14ac:dyDescent="0.2">
      <c r="A2820">
        <v>143665</v>
      </c>
      <c r="B2820">
        <v>2017</v>
      </c>
    </row>
    <row r="2821" spans="1:2" x14ac:dyDescent="0.2">
      <c r="A2821">
        <v>143665</v>
      </c>
      <c r="B2821">
        <v>2018</v>
      </c>
    </row>
    <row r="2822" spans="1:2" x14ac:dyDescent="0.2">
      <c r="A2822">
        <v>143665</v>
      </c>
      <c r="B2822">
        <v>2019</v>
      </c>
    </row>
    <row r="2823" spans="1:2" x14ac:dyDescent="0.2">
      <c r="A2823">
        <v>143667</v>
      </c>
      <c r="B2823">
        <v>2016</v>
      </c>
    </row>
    <row r="2824" spans="1:2" x14ac:dyDescent="0.2">
      <c r="A2824">
        <v>143667</v>
      </c>
      <c r="B2824">
        <v>2017</v>
      </c>
    </row>
    <row r="2825" spans="1:2" x14ac:dyDescent="0.2">
      <c r="A2825">
        <v>143667</v>
      </c>
      <c r="B2825">
        <v>2018</v>
      </c>
    </row>
    <row r="2826" spans="1:2" x14ac:dyDescent="0.2">
      <c r="A2826">
        <v>143667</v>
      </c>
      <c r="B2826">
        <v>2019</v>
      </c>
    </row>
    <row r="2827" spans="1:2" x14ac:dyDescent="0.2">
      <c r="A2827">
        <v>143670</v>
      </c>
      <c r="B2827">
        <v>2016</v>
      </c>
    </row>
    <row r="2828" spans="1:2" x14ac:dyDescent="0.2">
      <c r="A2828">
        <v>143670</v>
      </c>
      <c r="B2828">
        <v>2017</v>
      </c>
    </row>
    <row r="2829" spans="1:2" x14ac:dyDescent="0.2">
      <c r="A2829">
        <v>143673</v>
      </c>
      <c r="B2829">
        <v>2016</v>
      </c>
    </row>
    <row r="2830" spans="1:2" x14ac:dyDescent="0.2">
      <c r="A2830">
        <v>143673</v>
      </c>
      <c r="B2830">
        <v>2017</v>
      </c>
    </row>
    <row r="2831" spans="1:2" x14ac:dyDescent="0.2">
      <c r="A2831">
        <v>143673</v>
      </c>
      <c r="B2831">
        <v>2018</v>
      </c>
    </row>
    <row r="2832" spans="1:2" x14ac:dyDescent="0.2">
      <c r="A2832">
        <v>143675</v>
      </c>
      <c r="B2832">
        <v>2020</v>
      </c>
    </row>
    <row r="2833" spans="1:2" x14ac:dyDescent="0.2">
      <c r="A2833">
        <v>143675</v>
      </c>
      <c r="B2833">
        <v>2021</v>
      </c>
    </row>
    <row r="2834" spans="1:2" x14ac:dyDescent="0.2">
      <c r="A2834">
        <v>143676</v>
      </c>
      <c r="B2834">
        <v>2016</v>
      </c>
    </row>
    <row r="2835" spans="1:2" x14ac:dyDescent="0.2">
      <c r="A2835">
        <v>143676</v>
      </c>
      <c r="B2835">
        <v>2017</v>
      </c>
    </row>
    <row r="2836" spans="1:2" x14ac:dyDescent="0.2">
      <c r="A2836">
        <v>143676</v>
      </c>
      <c r="B2836">
        <v>2018</v>
      </c>
    </row>
    <row r="2837" spans="1:2" x14ac:dyDescent="0.2">
      <c r="A2837">
        <v>143676</v>
      </c>
      <c r="B2837">
        <v>2019</v>
      </c>
    </row>
    <row r="2838" spans="1:2" x14ac:dyDescent="0.2">
      <c r="A2838">
        <v>143676</v>
      </c>
      <c r="B2838">
        <v>2020</v>
      </c>
    </row>
    <row r="2839" spans="1:2" x14ac:dyDescent="0.2">
      <c r="A2839">
        <v>143676</v>
      </c>
      <c r="B2839">
        <v>2021</v>
      </c>
    </row>
    <row r="2840" spans="1:2" x14ac:dyDescent="0.2">
      <c r="A2840">
        <v>143676</v>
      </c>
      <c r="B2840">
        <v>2022</v>
      </c>
    </row>
    <row r="2841" spans="1:2" x14ac:dyDescent="0.2">
      <c r="A2841">
        <v>143678</v>
      </c>
      <c r="B2841">
        <v>2016</v>
      </c>
    </row>
    <row r="2842" spans="1:2" x14ac:dyDescent="0.2">
      <c r="A2842">
        <v>143678</v>
      </c>
      <c r="B2842">
        <v>2017</v>
      </c>
    </row>
    <row r="2843" spans="1:2" x14ac:dyDescent="0.2">
      <c r="A2843">
        <v>143678</v>
      </c>
      <c r="B2843">
        <v>2018</v>
      </c>
    </row>
    <row r="2844" spans="1:2" x14ac:dyDescent="0.2">
      <c r="A2844">
        <v>143678</v>
      </c>
      <c r="B2844">
        <v>2019</v>
      </c>
    </row>
    <row r="2845" spans="1:2" x14ac:dyDescent="0.2">
      <c r="A2845">
        <v>143678</v>
      </c>
      <c r="B2845">
        <v>2020</v>
      </c>
    </row>
    <row r="2846" spans="1:2" x14ac:dyDescent="0.2">
      <c r="A2846">
        <v>143678</v>
      </c>
      <c r="B2846">
        <v>2021</v>
      </c>
    </row>
    <row r="2847" spans="1:2" x14ac:dyDescent="0.2">
      <c r="A2847">
        <v>143683</v>
      </c>
      <c r="B2847">
        <v>2016</v>
      </c>
    </row>
    <row r="2848" spans="1:2" x14ac:dyDescent="0.2">
      <c r="A2848">
        <v>143683</v>
      </c>
      <c r="B2848">
        <v>2017</v>
      </c>
    </row>
    <row r="2849" spans="1:2" x14ac:dyDescent="0.2">
      <c r="A2849">
        <v>143683</v>
      </c>
      <c r="B2849">
        <v>2018</v>
      </c>
    </row>
    <row r="2850" spans="1:2" x14ac:dyDescent="0.2">
      <c r="A2850">
        <v>143683</v>
      </c>
      <c r="B2850">
        <v>2019</v>
      </c>
    </row>
    <row r="2851" spans="1:2" x14ac:dyDescent="0.2">
      <c r="A2851">
        <v>143683</v>
      </c>
      <c r="B2851">
        <v>2020</v>
      </c>
    </row>
    <row r="2852" spans="1:2" x14ac:dyDescent="0.2">
      <c r="A2852">
        <v>143685</v>
      </c>
      <c r="B2852">
        <v>2020</v>
      </c>
    </row>
    <row r="2853" spans="1:2" x14ac:dyDescent="0.2">
      <c r="A2853">
        <v>143685</v>
      </c>
      <c r="B2853">
        <v>2021</v>
      </c>
    </row>
    <row r="2854" spans="1:2" x14ac:dyDescent="0.2">
      <c r="A2854">
        <v>143685</v>
      </c>
      <c r="B2854">
        <v>2022</v>
      </c>
    </row>
    <row r="2855" spans="1:2" x14ac:dyDescent="0.2">
      <c r="A2855">
        <v>143685</v>
      </c>
      <c r="B2855">
        <v>2023</v>
      </c>
    </row>
    <row r="2856" spans="1:2" x14ac:dyDescent="0.2">
      <c r="A2856">
        <v>143685</v>
      </c>
      <c r="B2856">
        <v>2024</v>
      </c>
    </row>
    <row r="2857" spans="1:2" x14ac:dyDescent="0.2">
      <c r="A2857">
        <v>143686</v>
      </c>
      <c r="B2857">
        <v>2016</v>
      </c>
    </row>
    <row r="2858" spans="1:2" x14ac:dyDescent="0.2">
      <c r="A2858">
        <v>143686</v>
      </c>
      <c r="B2858">
        <v>2017</v>
      </c>
    </row>
    <row r="2859" spans="1:2" x14ac:dyDescent="0.2">
      <c r="A2859">
        <v>143686</v>
      </c>
      <c r="B2859">
        <v>2018</v>
      </c>
    </row>
    <row r="2860" spans="1:2" x14ac:dyDescent="0.2">
      <c r="A2860">
        <v>143686</v>
      </c>
      <c r="B2860">
        <v>2019</v>
      </c>
    </row>
    <row r="2861" spans="1:2" x14ac:dyDescent="0.2">
      <c r="A2861">
        <v>143686</v>
      </c>
      <c r="B2861">
        <v>2020</v>
      </c>
    </row>
    <row r="2862" spans="1:2" x14ac:dyDescent="0.2">
      <c r="A2862">
        <v>143690</v>
      </c>
      <c r="B2862">
        <v>2020</v>
      </c>
    </row>
    <row r="2863" spans="1:2" x14ac:dyDescent="0.2">
      <c r="A2863">
        <v>143690</v>
      </c>
      <c r="B2863">
        <v>2021</v>
      </c>
    </row>
    <row r="2864" spans="1:2" x14ac:dyDescent="0.2">
      <c r="A2864">
        <v>143690</v>
      </c>
      <c r="B2864">
        <v>2022</v>
      </c>
    </row>
    <row r="2865" spans="1:2" x14ac:dyDescent="0.2">
      <c r="A2865">
        <v>143690</v>
      </c>
      <c r="B2865">
        <v>2023</v>
      </c>
    </row>
    <row r="2866" spans="1:2" x14ac:dyDescent="0.2">
      <c r="A2866">
        <v>143690</v>
      </c>
      <c r="B2866">
        <v>2024</v>
      </c>
    </row>
    <row r="2867" spans="1:2" x14ac:dyDescent="0.2">
      <c r="A2867">
        <v>143700</v>
      </c>
      <c r="B2867">
        <v>2016</v>
      </c>
    </row>
    <row r="2868" spans="1:2" x14ac:dyDescent="0.2">
      <c r="A2868">
        <v>143700</v>
      </c>
      <c r="B2868">
        <v>2017</v>
      </c>
    </row>
    <row r="2869" spans="1:2" x14ac:dyDescent="0.2">
      <c r="A2869">
        <v>143700</v>
      </c>
      <c r="B2869">
        <v>2018</v>
      </c>
    </row>
    <row r="2870" spans="1:2" x14ac:dyDescent="0.2">
      <c r="A2870">
        <v>143700</v>
      </c>
      <c r="B2870">
        <v>2019</v>
      </c>
    </row>
    <row r="2871" spans="1:2" x14ac:dyDescent="0.2">
      <c r="A2871">
        <v>143700</v>
      </c>
      <c r="B2871">
        <v>2020</v>
      </c>
    </row>
    <row r="2872" spans="1:2" x14ac:dyDescent="0.2">
      <c r="A2872">
        <v>143702</v>
      </c>
      <c r="B2872">
        <v>2021</v>
      </c>
    </row>
    <row r="2873" spans="1:2" x14ac:dyDescent="0.2">
      <c r="A2873">
        <v>143702</v>
      </c>
      <c r="B2873">
        <v>2022</v>
      </c>
    </row>
    <row r="2874" spans="1:2" x14ac:dyDescent="0.2">
      <c r="A2874">
        <v>143702</v>
      </c>
      <c r="B2874">
        <v>2023</v>
      </c>
    </row>
    <row r="2875" spans="1:2" x14ac:dyDescent="0.2">
      <c r="A2875">
        <v>143702</v>
      </c>
      <c r="B2875">
        <v>2024</v>
      </c>
    </row>
    <row r="2876" spans="1:2" x14ac:dyDescent="0.2">
      <c r="A2876">
        <v>143702</v>
      </c>
      <c r="B2876">
        <v>2025</v>
      </c>
    </row>
    <row r="2877" spans="1:2" x14ac:dyDescent="0.2">
      <c r="A2877">
        <v>143702</v>
      </c>
      <c r="B2877">
        <v>2026</v>
      </c>
    </row>
    <row r="2878" spans="1:2" x14ac:dyDescent="0.2">
      <c r="A2878">
        <v>143703</v>
      </c>
      <c r="B2878">
        <v>2016</v>
      </c>
    </row>
    <row r="2879" spans="1:2" x14ac:dyDescent="0.2">
      <c r="A2879">
        <v>143703</v>
      </c>
      <c r="B2879">
        <v>2017</v>
      </c>
    </row>
    <row r="2880" spans="1:2" x14ac:dyDescent="0.2">
      <c r="A2880">
        <v>143703</v>
      </c>
      <c r="B2880">
        <v>2018</v>
      </c>
    </row>
    <row r="2881" spans="1:2" x14ac:dyDescent="0.2">
      <c r="A2881">
        <v>143703</v>
      </c>
      <c r="B2881">
        <v>2019</v>
      </c>
    </row>
    <row r="2882" spans="1:2" x14ac:dyDescent="0.2">
      <c r="A2882">
        <v>143703</v>
      </c>
      <c r="B2882">
        <v>2020</v>
      </c>
    </row>
    <row r="2883" spans="1:2" x14ac:dyDescent="0.2">
      <c r="A2883">
        <v>143710</v>
      </c>
      <c r="B2883">
        <v>2016</v>
      </c>
    </row>
    <row r="2884" spans="1:2" x14ac:dyDescent="0.2">
      <c r="A2884">
        <v>143710</v>
      </c>
      <c r="B2884">
        <v>2017</v>
      </c>
    </row>
    <row r="2885" spans="1:2" x14ac:dyDescent="0.2">
      <c r="A2885">
        <v>143710</v>
      </c>
      <c r="B2885">
        <v>2018</v>
      </c>
    </row>
    <row r="2886" spans="1:2" x14ac:dyDescent="0.2">
      <c r="A2886">
        <v>143710</v>
      </c>
      <c r="B2886">
        <v>2019</v>
      </c>
    </row>
    <row r="2887" spans="1:2" x14ac:dyDescent="0.2">
      <c r="A2887">
        <v>143710</v>
      </c>
      <c r="B2887">
        <v>2020</v>
      </c>
    </row>
    <row r="2888" spans="1:2" x14ac:dyDescent="0.2">
      <c r="A2888">
        <v>143714</v>
      </c>
      <c r="B2888">
        <v>2016</v>
      </c>
    </row>
    <row r="2889" spans="1:2" x14ac:dyDescent="0.2">
      <c r="A2889">
        <v>143714</v>
      </c>
      <c r="B2889">
        <v>2017</v>
      </c>
    </row>
    <row r="2890" spans="1:2" x14ac:dyDescent="0.2">
      <c r="A2890">
        <v>143714</v>
      </c>
      <c r="B2890">
        <v>2018</v>
      </c>
    </row>
    <row r="2891" spans="1:2" x14ac:dyDescent="0.2">
      <c r="A2891">
        <v>143714</v>
      </c>
      <c r="B2891">
        <v>2019</v>
      </c>
    </row>
    <row r="2892" spans="1:2" x14ac:dyDescent="0.2">
      <c r="A2892">
        <v>143714</v>
      </c>
      <c r="B2892">
        <v>2020</v>
      </c>
    </row>
    <row r="2893" spans="1:2" x14ac:dyDescent="0.2">
      <c r="A2893">
        <v>143718</v>
      </c>
      <c r="B2893">
        <v>2017</v>
      </c>
    </row>
    <row r="2894" spans="1:2" x14ac:dyDescent="0.2">
      <c r="A2894">
        <v>143718</v>
      </c>
      <c r="B2894">
        <v>2018</v>
      </c>
    </row>
    <row r="2895" spans="1:2" x14ac:dyDescent="0.2">
      <c r="A2895">
        <v>143718</v>
      </c>
      <c r="B2895">
        <v>2019</v>
      </c>
    </row>
    <row r="2896" spans="1:2" x14ac:dyDescent="0.2">
      <c r="A2896">
        <v>143718</v>
      </c>
      <c r="B2896">
        <v>2020</v>
      </c>
    </row>
    <row r="2897" spans="1:2" x14ac:dyDescent="0.2">
      <c r="A2897">
        <v>143718</v>
      </c>
      <c r="B2897">
        <v>2021</v>
      </c>
    </row>
    <row r="2898" spans="1:2" x14ac:dyDescent="0.2">
      <c r="A2898">
        <v>143720</v>
      </c>
      <c r="B2898">
        <v>2016</v>
      </c>
    </row>
    <row r="2899" spans="1:2" x14ac:dyDescent="0.2">
      <c r="A2899">
        <v>143720</v>
      </c>
      <c r="B2899">
        <v>2017</v>
      </c>
    </row>
    <row r="2900" spans="1:2" x14ac:dyDescent="0.2">
      <c r="A2900">
        <v>143720</v>
      </c>
      <c r="B2900">
        <v>2018</v>
      </c>
    </row>
    <row r="2901" spans="1:2" x14ac:dyDescent="0.2">
      <c r="A2901">
        <v>143720</v>
      </c>
      <c r="B2901">
        <v>2019</v>
      </c>
    </row>
    <row r="2902" spans="1:2" x14ac:dyDescent="0.2">
      <c r="A2902">
        <v>143720</v>
      </c>
      <c r="B2902">
        <v>2020</v>
      </c>
    </row>
    <row r="2903" spans="1:2" x14ac:dyDescent="0.2">
      <c r="A2903">
        <v>143722</v>
      </c>
      <c r="B2903">
        <v>2018</v>
      </c>
    </row>
    <row r="2904" spans="1:2" x14ac:dyDescent="0.2">
      <c r="A2904">
        <v>143722</v>
      </c>
      <c r="B2904">
        <v>2019</v>
      </c>
    </row>
    <row r="2905" spans="1:2" x14ac:dyDescent="0.2">
      <c r="A2905">
        <v>143722</v>
      </c>
      <c r="B2905">
        <v>2020</v>
      </c>
    </row>
    <row r="2906" spans="1:2" x14ac:dyDescent="0.2">
      <c r="A2906">
        <v>143725</v>
      </c>
      <c r="B2906">
        <v>2017</v>
      </c>
    </row>
    <row r="2907" spans="1:2" x14ac:dyDescent="0.2">
      <c r="A2907">
        <v>143725</v>
      </c>
      <c r="B2907">
        <v>2018</v>
      </c>
    </row>
    <row r="2908" spans="1:2" x14ac:dyDescent="0.2">
      <c r="A2908">
        <v>143730</v>
      </c>
      <c r="B2908">
        <v>2015</v>
      </c>
    </row>
    <row r="2909" spans="1:2" x14ac:dyDescent="0.2">
      <c r="A2909">
        <v>143730</v>
      </c>
      <c r="B2909">
        <v>2016</v>
      </c>
    </row>
    <row r="2910" spans="1:2" x14ac:dyDescent="0.2">
      <c r="A2910">
        <v>143730</v>
      </c>
      <c r="B2910">
        <v>2017</v>
      </c>
    </row>
    <row r="2911" spans="1:2" x14ac:dyDescent="0.2">
      <c r="A2911">
        <v>143730</v>
      </c>
      <c r="B2911">
        <v>2018</v>
      </c>
    </row>
    <row r="2912" spans="1:2" x14ac:dyDescent="0.2">
      <c r="A2912">
        <v>143731</v>
      </c>
      <c r="B2912">
        <v>2019</v>
      </c>
    </row>
    <row r="2913" spans="1:2" x14ac:dyDescent="0.2">
      <c r="A2913">
        <v>143731</v>
      </c>
      <c r="B2913">
        <v>2020</v>
      </c>
    </row>
    <row r="2914" spans="1:2" x14ac:dyDescent="0.2">
      <c r="A2914">
        <v>143731</v>
      </c>
      <c r="B2914">
        <v>2021</v>
      </c>
    </row>
    <row r="2915" spans="1:2" x14ac:dyDescent="0.2">
      <c r="A2915">
        <v>143733</v>
      </c>
      <c r="B2915">
        <v>2016</v>
      </c>
    </row>
    <row r="2916" spans="1:2" x14ac:dyDescent="0.2">
      <c r="A2916">
        <v>143733</v>
      </c>
      <c r="B2916">
        <v>2017</v>
      </c>
    </row>
    <row r="2917" spans="1:2" x14ac:dyDescent="0.2">
      <c r="A2917">
        <v>143733</v>
      </c>
      <c r="B2917">
        <v>2018</v>
      </c>
    </row>
    <row r="2918" spans="1:2" x14ac:dyDescent="0.2">
      <c r="A2918">
        <v>143733</v>
      </c>
      <c r="B2918">
        <v>2019</v>
      </c>
    </row>
    <row r="2919" spans="1:2" x14ac:dyDescent="0.2">
      <c r="A2919">
        <v>143733</v>
      </c>
      <c r="B2919">
        <v>2020</v>
      </c>
    </row>
    <row r="2920" spans="1:2" x14ac:dyDescent="0.2">
      <c r="A2920">
        <v>143733</v>
      </c>
      <c r="B2920">
        <v>2021</v>
      </c>
    </row>
    <row r="2921" spans="1:2" x14ac:dyDescent="0.2">
      <c r="A2921">
        <v>143735</v>
      </c>
      <c r="B2921">
        <v>2015</v>
      </c>
    </row>
    <row r="2922" spans="1:2" x14ac:dyDescent="0.2">
      <c r="A2922">
        <v>143735</v>
      </c>
      <c r="B2922">
        <v>2016</v>
      </c>
    </row>
    <row r="2923" spans="1:2" x14ac:dyDescent="0.2">
      <c r="A2923">
        <v>143735</v>
      </c>
      <c r="B2923">
        <v>2017</v>
      </c>
    </row>
    <row r="2924" spans="1:2" x14ac:dyDescent="0.2">
      <c r="A2924">
        <v>143735</v>
      </c>
      <c r="B2924">
        <v>2018</v>
      </c>
    </row>
    <row r="2925" spans="1:2" x14ac:dyDescent="0.2">
      <c r="A2925">
        <v>143735</v>
      </c>
      <c r="B2925">
        <v>2019</v>
      </c>
    </row>
    <row r="2926" spans="1:2" x14ac:dyDescent="0.2">
      <c r="A2926">
        <v>143736</v>
      </c>
      <c r="B2926">
        <v>2019</v>
      </c>
    </row>
    <row r="2927" spans="1:2" x14ac:dyDescent="0.2">
      <c r="A2927">
        <v>143736</v>
      </c>
      <c r="B2927">
        <v>2020</v>
      </c>
    </row>
    <row r="2928" spans="1:2" x14ac:dyDescent="0.2">
      <c r="A2928">
        <v>143736</v>
      </c>
      <c r="B2928">
        <v>2021</v>
      </c>
    </row>
    <row r="2929" spans="1:2" x14ac:dyDescent="0.2">
      <c r="A2929">
        <v>143736</v>
      </c>
      <c r="B2929">
        <v>2022</v>
      </c>
    </row>
    <row r="2930" spans="1:2" x14ac:dyDescent="0.2">
      <c r="A2930">
        <v>143736</v>
      </c>
      <c r="B2930">
        <v>2023</v>
      </c>
    </row>
    <row r="2931" spans="1:2" x14ac:dyDescent="0.2">
      <c r="A2931">
        <v>143736</v>
      </c>
      <c r="B2931">
        <v>2024</v>
      </c>
    </row>
    <row r="2932" spans="1:2" x14ac:dyDescent="0.2">
      <c r="A2932">
        <v>143736</v>
      </c>
      <c r="B2932">
        <v>2025</v>
      </c>
    </row>
    <row r="2933" spans="1:2" x14ac:dyDescent="0.2">
      <c r="A2933">
        <v>143736</v>
      </c>
      <c r="B2933">
        <v>2026</v>
      </c>
    </row>
    <row r="2934" spans="1:2" x14ac:dyDescent="0.2">
      <c r="A2934">
        <v>143737</v>
      </c>
      <c r="B2934">
        <v>2019</v>
      </c>
    </row>
    <row r="2935" spans="1:2" x14ac:dyDescent="0.2">
      <c r="A2935">
        <v>143737</v>
      </c>
      <c r="B2935">
        <v>2020</v>
      </c>
    </row>
    <row r="2936" spans="1:2" x14ac:dyDescent="0.2">
      <c r="A2936">
        <v>143737</v>
      </c>
      <c r="B2936">
        <v>2021</v>
      </c>
    </row>
    <row r="2937" spans="1:2" x14ac:dyDescent="0.2">
      <c r="A2937">
        <v>143738</v>
      </c>
      <c r="B2937">
        <v>2015</v>
      </c>
    </row>
    <row r="2938" spans="1:2" x14ac:dyDescent="0.2">
      <c r="A2938">
        <v>143738</v>
      </c>
      <c r="B2938">
        <v>2016</v>
      </c>
    </row>
    <row r="2939" spans="1:2" x14ac:dyDescent="0.2">
      <c r="A2939">
        <v>143738</v>
      </c>
      <c r="B2939">
        <v>2017</v>
      </c>
    </row>
    <row r="2940" spans="1:2" x14ac:dyDescent="0.2">
      <c r="A2940">
        <v>143738</v>
      </c>
      <c r="B2940">
        <v>2018</v>
      </c>
    </row>
    <row r="2941" spans="1:2" x14ac:dyDescent="0.2">
      <c r="A2941">
        <v>143738</v>
      </c>
      <c r="B2941">
        <v>2019</v>
      </c>
    </row>
    <row r="2942" spans="1:2" x14ac:dyDescent="0.2">
      <c r="A2942">
        <v>143739</v>
      </c>
      <c r="B2942">
        <v>2019</v>
      </c>
    </row>
    <row r="2943" spans="1:2" x14ac:dyDescent="0.2">
      <c r="A2943">
        <v>143739</v>
      </c>
      <c r="B2943">
        <v>2020</v>
      </c>
    </row>
    <row r="2944" spans="1:2" x14ac:dyDescent="0.2">
      <c r="A2944">
        <v>143739</v>
      </c>
      <c r="B2944">
        <v>2021</v>
      </c>
    </row>
    <row r="2945" spans="1:2" x14ac:dyDescent="0.2">
      <c r="A2945">
        <v>143740</v>
      </c>
      <c r="B2945">
        <v>2017</v>
      </c>
    </row>
    <row r="2946" spans="1:2" x14ac:dyDescent="0.2">
      <c r="A2946">
        <v>143740</v>
      </c>
      <c r="B2946">
        <v>2018</v>
      </c>
    </row>
    <row r="2947" spans="1:2" x14ac:dyDescent="0.2">
      <c r="A2947">
        <v>143740</v>
      </c>
      <c r="B2947">
        <v>2019</v>
      </c>
    </row>
    <row r="2948" spans="1:2" x14ac:dyDescent="0.2">
      <c r="A2948">
        <v>143741</v>
      </c>
      <c r="B2948">
        <v>2019</v>
      </c>
    </row>
    <row r="2949" spans="1:2" x14ac:dyDescent="0.2">
      <c r="A2949">
        <v>143741</v>
      </c>
      <c r="B2949">
        <v>2020</v>
      </c>
    </row>
    <row r="2950" spans="1:2" x14ac:dyDescent="0.2">
      <c r="A2950">
        <v>143741</v>
      </c>
      <c r="B2950">
        <v>2021</v>
      </c>
    </row>
    <row r="2951" spans="1:2" x14ac:dyDescent="0.2">
      <c r="A2951">
        <v>143742</v>
      </c>
      <c r="B2951">
        <v>2021</v>
      </c>
    </row>
    <row r="2952" spans="1:2" x14ac:dyDescent="0.2">
      <c r="A2952">
        <v>143742</v>
      </c>
      <c r="B2952">
        <v>2022</v>
      </c>
    </row>
    <row r="2953" spans="1:2" x14ac:dyDescent="0.2">
      <c r="A2953">
        <v>143742</v>
      </c>
      <c r="B2953">
        <v>2023</v>
      </c>
    </row>
    <row r="2954" spans="1:2" x14ac:dyDescent="0.2">
      <c r="A2954">
        <v>143743</v>
      </c>
      <c r="B2954">
        <v>2017</v>
      </c>
    </row>
    <row r="2955" spans="1:2" x14ac:dyDescent="0.2">
      <c r="A2955">
        <v>143743</v>
      </c>
      <c r="B2955">
        <v>2018</v>
      </c>
    </row>
    <row r="2956" spans="1:2" x14ac:dyDescent="0.2">
      <c r="A2956">
        <v>143743</v>
      </c>
      <c r="B2956">
        <v>2019</v>
      </c>
    </row>
    <row r="2957" spans="1:2" x14ac:dyDescent="0.2">
      <c r="A2957">
        <v>143743</v>
      </c>
      <c r="B2957">
        <v>2020</v>
      </c>
    </row>
    <row r="2958" spans="1:2" x14ac:dyDescent="0.2">
      <c r="A2958">
        <v>143744</v>
      </c>
      <c r="B2958">
        <v>2021</v>
      </c>
    </row>
    <row r="2959" spans="1:2" x14ac:dyDescent="0.2">
      <c r="A2959">
        <v>143744</v>
      </c>
      <c r="B2959">
        <v>2022</v>
      </c>
    </row>
    <row r="2960" spans="1:2" x14ac:dyDescent="0.2">
      <c r="A2960">
        <v>143744</v>
      </c>
      <c r="B2960">
        <v>2023</v>
      </c>
    </row>
    <row r="2961" spans="1:2" x14ac:dyDescent="0.2">
      <c r="A2961">
        <v>143745</v>
      </c>
      <c r="B2961">
        <v>2017</v>
      </c>
    </row>
    <row r="2962" spans="1:2" x14ac:dyDescent="0.2">
      <c r="A2962">
        <v>143745</v>
      </c>
      <c r="B2962">
        <v>2018</v>
      </c>
    </row>
    <row r="2963" spans="1:2" x14ac:dyDescent="0.2">
      <c r="A2963">
        <v>143745</v>
      </c>
      <c r="B2963">
        <v>2019</v>
      </c>
    </row>
    <row r="2964" spans="1:2" x14ac:dyDescent="0.2">
      <c r="A2964">
        <v>143745</v>
      </c>
      <c r="B2964">
        <v>2020</v>
      </c>
    </row>
    <row r="2965" spans="1:2" x14ac:dyDescent="0.2">
      <c r="A2965">
        <v>143746</v>
      </c>
      <c r="B2965">
        <v>2021</v>
      </c>
    </row>
    <row r="2966" spans="1:2" x14ac:dyDescent="0.2">
      <c r="A2966">
        <v>143746</v>
      </c>
      <c r="B2966">
        <v>2022</v>
      </c>
    </row>
    <row r="2967" spans="1:2" x14ac:dyDescent="0.2">
      <c r="A2967">
        <v>143746</v>
      </c>
      <c r="B2967">
        <v>2023</v>
      </c>
    </row>
    <row r="2968" spans="1:2" x14ac:dyDescent="0.2">
      <c r="A2968">
        <v>143747</v>
      </c>
      <c r="B2968">
        <v>2017</v>
      </c>
    </row>
    <row r="2969" spans="1:2" x14ac:dyDescent="0.2">
      <c r="A2969">
        <v>143747</v>
      </c>
      <c r="B2969">
        <v>2018</v>
      </c>
    </row>
    <row r="2970" spans="1:2" x14ac:dyDescent="0.2">
      <c r="A2970">
        <v>143747</v>
      </c>
      <c r="B2970">
        <v>2019</v>
      </c>
    </row>
    <row r="2971" spans="1:2" x14ac:dyDescent="0.2">
      <c r="A2971">
        <v>143747</v>
      </c>
      <c r="B2971">
        <v>2020</v>
      </c>
    </row>
    <row r="2972" spans="1:2" x14ac:dyDescent="0.2">
      <c r="A2972">
        <v>143747</v>
      </c>
      <c r="B2972">
        <v>2021</v>
      </c>
    </row>
    <row r="2973" spans="1:2" x14ac:dyDescent="0.2">
      <c r="A2973">
        <v>143747</v>
      </c>
      <c r="B2973">
        <v>2022</v>
      </c>
    </row>
    <row r="2974" spans="1:2" x14ac:dyDescent="0.2">
      <c r="A2974">
        <v>143747</v>
      </c>
      <c r="B2974">
        <v>2023</v>
      </c>
    </row>
    <row r="2975" spans="1:2" x14ac:dyDescent="0.2">
      <c r="A2975">
        <v>143747</v>
      </c>
      <c r="B2975">
        <v>2024</v>
      </c>
    </row>
    <row r="2976" spans="1:2" x14ac:dyDescent="0.2">
      <c r="A2976">
        <v>143747</v>
      </c>
      <c r="B2976">
        <v>2025</v>
      </c>
    </row>
    <row r="2977" spans="1:2" x14ac:dyDescent="0.2">
      <c r="A2977">
        <v>143748</v>
      </c>
      <c r="B2977">
        <v>2021</v>
      </c>
    </row>
    <row r="2978" spans="1:2" x14ac:dyDescent="0.2">
      <c r="A2978">
        <v>143748</v>
      </c>
      <c r="B2978">
        <v>2022</v>
      </c>
    </row>
    <row r="2979" spans="1:2" x14ac:dyDescent="0.2">
      <c r="A2979">
        <v>143748</v>
      </c>
      <c r="B2979">
        <v>2023</v>
      </c>
    </row>
    <row r="2980" spans="1:2" x14ac:dyDescent="0.2">
      <c r="A2980">
        <v>143748</v>
      </c>
      <c r="B2980">
        <v>2024</v>
      </c>
    </row>
    <row r="2981" spans="1:2" x14ac:dyDescent="0.2">
      <c r="A2981">
        <v>143748</v>
      </c>
      <c r="B2981">
        <v>2025</v>
      </c>
    </row>
    <row r="2982" spans="1:2" x14ac:dyDescent="0.2">
      <c r="A2982">
        <v>143750</v>
      </c>
      <c r="B2982">
        <v>2017</v>
      </c>
    </row>
    <row r="2983" spans="1:2" x14ac:dyDescent="0.2">
      <c r="A2983">
        <v>143750</v>
      </c>
      <c r="B2983">
        <v>2018</v>
      </c>
    </row>
    <row r="2984" spans="1:2" x14ac:dyDescent="0.2">
      <c r="A2984">
        <v>143750</v>
      </c>
      <c r="B2984">
        <v>2019</v>
      </c>
    </row>
    <row r="2985" spans="1:2" x14ac:dyDescent="0.2">
      <c r="A2985">
        <v>143750</v>
      </c>
      <c r="B2985">
        <v>2020</v>
      </c>
    </row>
    <row r="2986" spans="1:2" x14ac:dyDescent="0.2">
      <c r="A2986">
        <v>143752</v>
      </c>
      <c r="B2986">
        <v>2017</v>
      </c>
    </row>
    <row r="2987" spans="1:2" x14ac:dyDescent="0.2">
      <c r="A2987">
        <v>143754</v>
      </c>
      <c r="B2987">
        <v>2018</v>
      </c>
    </row>
    <row r="2988" spans="1:2" x14ac:dyDescent="0.2">
      <c r="A2988">
        <v>143754</v>
      </c>
      <c r="B2988">
        <v>2019</v>
      </c>
    </row>
    <row r="2989" spans="1:2" x14ac:dyDescent="0.2">
      <c r="A2989">
        <v>143754</v>
      </c>
      <c r="B2989">
        <v>2020</v>
      </c>
    </row>
    <row r="2990" spans="1:2" x14ac:dyDescent="0.2">
      <c r="A2990">
        <v>143754</v>
      </c>
      <c r="B2990">
        <v>2021</v>
      </c>
    </row>
    <row r="2991" spans="1:2" x14ac:dyDescent="0.2">
      <c r="A2991">
        <v>143757</v>
      </c>
      <c r="B2991">
        <v>2018</v>
      </c>
    </row>
    <row r="2992" spans="1:2" x14ac:dyDescent="0.2">
      <c r="A2992">
        <v>143757</v>
      </c>
      <c r="B2992">
        <v>2019</v>
      </c>
    </row>
    <row r="2993" spans="1:2" x14ac:dyDescent="0.2">
      <c r="A2993">
        <v>143757</v>
      </c>
      <c r="B2993">
        <v>2020</v>
      </c>
    </row>
    <row r="2994" spans="1:2" x14ac:dyDescent="0.2">
      <c r="A2994">
        <v>143758</v>
      </c>
      <c r="B2994">
        <v>2022</v>
      </c>
    </row>
    <row r="2995" spans="1:2" x14ac:dyDescent="0.2">
      <c r="A2995">
        <v>143759</v>
      </c>
      <c r="B2995">
        <v>2021</v>
      </c>
    </row>
    <row r="2996" spans="1:2" x14ac:dyDescent="0.2">
      <c r="A2996">
        <v>143759</v>
      </c>
      <c r="B2996">
        <v>2022</v>
      </c>
    </row>
    <row r="2997" spans="1:2" x14ac:dyDescent="0.2">
      <c r="A2997">
        <v>143759</v>
      </c>
      <c r="B2997">
        <v>2023</v>
      </c>
    </row>
    <row r="2998" spans="1:2" x14ac:dyDescent="0.2">
      <c r="A2998">
        <v>143760</v>
      </c>
      <c r="B2998">
        <v>2018</v>
      </c>
    </row>
    <row r="2999" spans="1:2" x14ac:dyDescent="0.2">
      <c r="A2999">
        <v>143760</v>
      </c>
      <c r="B2999">
        <v>2019</v>
      </c>
    </row>
    <row r="3000" spans="1:2" x14ac:dyDescent="0.2">
      <c r="A3000">
        <v>143760</v>
      </c>
      <c r="B3000">
        <v>2020</v>
      </c>
    </row>
    <row r="3001" spans="1:2" x14ac:dyDescent="0.2">
      <c r="A3001">
        <v>143760</v>
      </c>
      <c r="B3001">
        <v>2021</v>
      </c>
    </row>
    <row r="3002" spans="1:2" x14ac:dyDescent="0.2">
      <c r="A3002">
        <v>143761</v>
      </c>
      <c r="B3002">
        <v>2021</v>
      </c>
    </row>
    <row r="3003" spans="1:2" x14ac:dyDescent="0.2">
      <c r="A3003">
        <v>143761</v>
      </c>
      <c r="B3003">
        <v>2022</v>
      </c>
    </row>
    <row r="3004" spans="1:2" x14ac:dyDescent="0.2">
      <c r="A3004">
        <v>143761</v>
      </c>
      <c r="B3004">
        <v>2023</v>
      </c>
    </row>
    <row r="3005" spans="1:2" x14ac:dyDescent="0.2">
      <c r="A3005">
        <v>143761</v>
      </c>
      <c r="B3005">
        <v>2024</v>
      </c>
    </row>
    <row r="3006" spans="1:2" x14ac:dyDescent="0.2">
      <c r="A3006">
        <v>143762</v>
      </c>
      <c r="B3006">
        <v>2018</v>
      </c>
    </row>
    <row r="3007" spans="1:2" x14ac:dyDescent="0.2">
      <c r="A3007">
        <v>143762</v>
      </c>
      <c r="B3007">
        <v>2019</v>
      </c>
    </row>
    <row r="3008" spans="1:2" x14ac:dyDescent="0.2">
      <c r="A3008">
        <v>143762</v>
      </c>
      <c r="B3008">
        <v>2020</v>
      </c>
    </row>
    <row r="3009" spans="1:2" x14ac:dyDescent="0.2">
      <c r="A3009">
        <v>143762</v>
      </c>
      <c r="B3009">
        <v>2021</v>
      </c>
    </row>
    <row r="3010" spans="1:2" x14ac:dyDescent="0.2">
      <c r="A3010">
        <v>143763</v>
      </c>
      <c r="B3010">
        <v>2018</v>
      </c>
    </row>
    <row r="3011" spans="1:2" x14ac:dyDescent="0.2">
      <c r="A3011">
        <v>143763</v>
      </c>
      <c r="B3011">
        <v>2019</v>
      </c>
    </row>
    <row r="3012" spans="1:2" x14ac:dyDescent="0.2">
      <c r="A3012">
        <v>143763</v>
      </c>
      <c r="B3012">
        <v>2020</v>
      </c>
    </row>
    <row r="3013" spans="1:2" x14ac:dyDescent="0.2">
      <c r="A3013">
        <v>143764</v>
      </c>
      <c r="B3013">
        <v>2020</v>
      </c>
    </row>
    <row r="3014" spans="1:2" x14ac:dyDescent="0.2">
      <c r="A3014">
        <v>143764</v>
      </c>
      <c r="B3014">
        <v>2021</v>
      </c>
    </row>
    <row r="3015" spans="1:2" x14ac:dyDescent="0.2">
      <c r="A3015">
        <v>143764</v>
      </c>
      <c r="B3015">
        <v>2022</v>
      </c>
    </row>
    <row r="3016" spans="1:2" x14ac:dyDescent="0.2">
      <c r="A3016">
        <v>143764</v>
      </c>
      <c r="B3016">
        <v>2023</v>
      </c>
    </row>
    <row r="3017" spans="1:2" x14ac:dyDescent="0.2">
      <c r="A3017">
        <v>143764</v>
      </c>
      <c r="B3017">
        <v>2024</v>
      </c>
    </row>
    <row r="3018" spans="1:2" x14ac:dyDescent="0.2">
      <c r="A3018">
        <v>143765</v>
      </c>
      <c r="B3018">
        <v>2018</v>
      </c>
    </row>
    <row r="3019" spans="1:2" x14ac:dyDescent="0.2">
      <c r="A3019">
        <v>143765</v>
      </c>
      <c r="B3019">
        <v>2019</v>
      </c>
    </row>
    <row r="3020" spans="1:2" x14ac:dyDescent="0.2">
      <c r="A3020">
        <v>143765</v>
      </c>
      <c r="B3020">
        <v>2020</v>
      </c>
    </row>
    <row r="3021" spans="1:2" x14ac:dyDescent="0.2">
      <c r="A3021">
        <v>143765</v>
      </c>
      <c r="B3021">
        <v>2021</v>
      </c>
    </row>
    <row r="3022" spans="1:2" x14ac:dyDescent="0.2">
      <c r="A3022">
        <v>143765</v>
      </c>
      <c r="B3022">
        <v>2022</v>
      </c>
    </row>
    <row r="3023" spans="1:2" x14ac:dyDescent="0.2">
      <c r="A3023">
        <v>143765</v>
      </c>
      <c r="B3023">
        <v>2023</v>
      </c>
    </row>
    <row r="3024" spans="1:2" x14ac:dyDescent="0.2">
      <c r="A3024">
        <v>143765</v>
      </c>
      <c r="B3024">
        <v>2024</v>
      </c>
    </row>
    <row r="3025" spans="1:2" x14ac:dyDescent="0.2">
      <c r="A3025">
        <v>143766</v>
      </c>
      <c r="B3025">
        <v>2021</v>
      </c>
    </row>
    <row r="3026" spans="1:2" x14ac:dyDescent="0.2">
      <c r="A3026">
        <v>143766</v>
      </c>
      <c r="B3026">
        <v>2022</v>
      </c>
    </row>
    <row r="3027" spans="1:2" x14ac:dyDescent="0.2">
      <c r="A3027">
        <v>143766</v>
      </c>
      <c r="B3027">
        <v>2023</v>
      </c>
    </row>
    <row r="3028" spans="1:2" x14ac:dyDescent="0.2">
      <c r="A3028">
        <v>143766</v>
      </c>
      <c r="B3028">
        <v>2024</v>
      </c>
    </row>
    <row r="3029" spans="1:2" x14ac:dyDescent="0.2">
      <c r="A3029">
        <v>143767</v>
      </c>
      <c r="B3029">
        <v>2020</v>
      </c>
    </row>
    <row r="3030" spans="1:2" x14ac:dyDescent="0.2">
      <c r="A3030">
        <v>143767</v>
      </c>
      <c r="B3030">
        <v>2021</v>
      </c>
    </row>
    <row r="3031" spans="1:2" x14ac:dyDescent="0.2">
      <c r="A3031">
        <v>143767</v>
      </c>
      <c r="B3031">
        <v>2022</v>
      </c>
    </row>
    <row r="3032" spans="1:2" x14ac:dyDescent="0.2">
      <c r="A3032">
        <v>143767</v>
      </c>
      <c r="B3032">
        <v>2023</v>
      </c>
    </row>
    <row r="3033" spans="1:2" x14ac:dyDescent="0.2">
      <c r="A3033">
        <v>143767</v>
      </c>
      <c r="B3033">
        <v>2024</v>
      </c>
    </row>
    <row r="3034" spans="1:2" x14ac:dyDescent="0.2">
      <c r="A3034">
        <v>143768</v>
      </c>
      <c r="B3034">
        <v>2017</v>
      </c>
    </row>
    <row r="3035" spans="1:2" x14ac:dyDescent="0.2">
      <c r="A3035">
        <v>143768</v>
      </c>
      <c r="B3035">
        <v>2018</v>
      </c>
    </row>
    <row r="3036" spans="1:2" x14ac:dyDescent="0.2">
      <c r="A3036">
        <v>143768</v>
      </c>
      <c r="B3036">
        <v>2019</v>
      </c>
    </row>
    <row r="3037" spans="1:2" x14ac:dyDescent="0.2">
      <c r="A3037">
        <v>143768</v>
      </c>
      <c r="B3037">
        <v>2020</v>
      </c>
    </row>
    <row r="3038" spans="1:2" x14ac:dyDescent="0.2">
      <c r="A3038">
        <v>143769</v>
      </c>
      <c r="B3038">
        <v>2022</v>
      </c>
    </row>
    <row r="3039" spans="1:2" x14ac:dyDescent="0.2">
      <c r="A3039">
        <v>143769</v>
      </c>
      <c r="B3039">
        <v>2023</v>
      </c>
    </row>
    <row r="3040" spans="1:2" x14ac:dyDescent="0.2">
      <c r="A3040">
        <v>143769</v>
      </c>
      <c r="B3040">
        <v>2024</v>
      </c>
    </row>
    <row r="3041" spans="1:2" x14ac:dyDescent="0.2">
      <c r="A3041">
        <v>143770</v>
      </c>
      <c r="B3041">
        <v>2018</v>
      </c>
    </row>
    <row r="3042" spans="1:2" x14ac:dyDescent="0.2">
      <c r="A3042">
        <v>143770</v>
      </c>
      <c r="B3042">
        <v>2019</v>
      </c>
    </row>
    <row r="3043" spans="1:2" x14ac:dyDescent="0.2">
      <c r="A3043">
        <v>143770</v>
      </c>
      <c r="B3043">
        <v>2020</v>
      </c>
    </row>
    <row r="3044" spans="1:2" x14ac:dyDescent="0.2">
      <c r="A3044">
        <v>143770</v>
      </c>
      <c r="B3044">
        <v>2021</v>
      </c>
    </row>
    <row r="3045" spans="1:2" x14ac:dyDescent="0.2">
      <c r="A3045">
        <v>143771</v>
      </c>
      <c r="B3045">
        <v>2021</v>
      </c>
    </row>
    <row r="3046" spans="1:2" x14ac:dyDescent="0.2">
      <c r="A3046">
        <v>143771</v>
      </c>
      <c r="B3046">
        <v>2022</v>
      </c>
    </row>
    <row r="3047" spans="1:2" x14ac:dyDescent="0.2">
      <c r="A3047">
        <v>143771</v>
      </c>
      <c r="B3047">
        <v>2023</v>
      </c>
    </row>
    <row r="3048" spans="1:2" x14ac:dyDescent="0.2">
      <c r="A3048">
        <v>143771</v>
      </c>
      <c r="B3048">
        <v>2024</v>
      </c>
    </row>
    <row r="3049" spans="1:2" x14ac:dyDescent="0.2">
      <c r="A3049">
        <v>143772</v>
      </c>
      <c r="B3049">
        <v>2021</v>
      </c>
    </row>
    <row r="3050" spans="1:2" x14ac:dyDescent="0.2">
      <c r="A3050">
        <v>143772</v>
      </c>
      <c r="B3050">
        <v>2022</v>
      </c>
    </row>
    <row r="3051" spans="1:2" x14ac:dyDescent="0.2">
      <c r="A3051">
        <v>143772</v>
      </c>
      <c r="B3051">
        <v>2023</v>
      </c>
    </row>
    <row r="3052" spans="1:2" x14ac:dyDescent="0.2">
      <c r="A3052">
        <v>143772</v>
      </c>
      <c r="B3052">
        <v>2024</v>
      </c>
    </row>
    <row r="3053" spans="1:2" x14ac:dyDescent="0.2">
      <c r="A3053">
        <v>143772</v>
      </c>
      <c r="B3053">
        <v>2025</v>
      </c>
    </row>
    <row r="3054" spans="1:2" x14ac:dyDescent="0.2">
      <c r="A3054">
        <v>143773</v>
      </c>
      <c r="B3054">
        <v>2018</v>
      </c>
    </row>
    <row r="3055" spans="1:2" x14ac:dyDescent="0.2">
      <c r="A3055">
        <v>143773</v>
      </c>
      <c r="B3055">
        <v>2019</v>
      </c>
    </row>
    <row r="3056" spans="1:2" x14ac:dyDescent="0.2">
      <c r="A3056">
        <v>143773</v>
      </c>
      <c r="B3056">
        <v>2020</v>
      </c>
    </row>
    <row r="3057" spans="1:2" x14ac:dyDescent="0.2">
      <c r="A3057">
        <v>143774</v>
      </c>
      <c r="B3057">
        <v>2021</v>
      </c>
    </row>
    <row r="3058" spans="1:2" x14ac:dyDescent="0.2">
      <c r="A3058">
        <v>143774</v>
      </c>
      <c r="B3058">
        <v>2022</v>
      </c>
    </row>
    <row r="3059" spans="1:2" x14ac:dyDescent="0.2">
      <c r="A3059">
        <v>143774</v>
      </c>
      <c r="B3059">
        <v>2023</v>
      </c>
    </row>
    <row r="3060" spans="1:2" x14ac:dyDescent="0.2">
      <c r="A3060">
        <v>143775</v>
      </c>
      <c r="B3060">
        <v>2018</v>
      </c>
    </row>
    <row r="3061" spans="1:2" x14ac:dyDescent="0.2">
      <c r="A3061">
        <v>143775</v>
      </c>
      <c r="B3061">
        <v>2019</v>
      </c>
    </row>
    <row r="3062" spans="1:2" x14ac:dyDescent="0.2">
      <c r="A3062">
        <v>143775</v>
      </c>
      <c r="B3062">
        <v>2020</v>
      </c>
    </row>
    <row r="3063" spans="1:2" x14ac:dyDescent="0.2">
      <c r="A3063">
        <v>143775</v>
      </c>
      <c r="B3063">
        <v>2021</v>
      </c>
    </row>
    <row r="3064" spans="1:2" x14ac:dyDescent="0.2">
      <c r="A3064">
        <v>143777</v>
      </c>
      <c r="B3064">
        <v>2021</v>
      </c>
    </row>
    <row r="3065" spans="1:2" x14ac:dyDescent="0.2">
      <c r="A3065">
        <v>143777</v>
      </c>
      <c r="B3065">
        <v>2022</v>
      </c>
    </row>
    <row r="3066" spans="1:2" x14ac:dyDescent="0.2">
      <c r="A3066">
        <v>143777</v>
      </c>
      <c r="B3066">
        <v>2023</v>
      </c>
    </row>
    <row r="3067" spans="1:2" x14ac:dyDescent="0.2">
      <c r="A3067">
        <v>143777</v>
      </c>
      <c r="B3067">
        <v>2024</v>
      </c>
    </row>
    <row r="3068" spans="1:2" x14ac:dyDescent="0.2">
      <c r="A3068">
        <v>143778</v>
      </c>
      <c r="B3068">
        <v>2018</v>
      </c>
    </row>
    <row r="3069" spans="1:2" x14ac:dyDescent="0.2">
      <c r="A3069">
        <v>143778</v>
      </c>
      <c r="B3069">
        <v>2019</v>
      </c>
    </row>
    <row r="3070" spans="1:2" x14ac:dyDescent="0.2">
      <c r="A3070">
        <v>143778</v>
      </c>
      <c r="B3070">
        <v>2020</v>
      </c>
    </row>
    <row r="3071" spans="1:2" x14ac:dyDescent="0.2">
      <c r="A3071">
        <v>143778</v>
      </c>
      <c r="B3071">
        <v>2021</v>
      </c>
    </row>
    <row r="3072" spans="1:2" x14ac:dyDescent="0.2">
      <c r="A3072">
        <v>143780</v>
      </c>
      <c r="B3072">
        <v>2019</v>
      </c>
    </row>
    <row r="3073" spans="1:2" x14ac:dyDescent="0.2">
      <c r="A3073">
        <v>143780</v>
      </c>
      <c r="B3073">
        <v>2020</v>
      </c>
    </row>
    <row r="3074" spans="1:2" x14ac:dyDescent="0.2">
      <c r="A3074">
        <v>143780</v>
      </c>
      <c r="B3074">
        <v>2021</v>
      </c>
    </row>
    <row r="3075" spans="1:2" x14ac:dyDescent="0.2">
      <c r="A3075">
        <v>143780</v>
      </c>
      <c r="B3075">
        <v>2022</v>
      </c>
    </row>
    <row r="3076" spans="1:2" x14ac:dyDescent="0.2">
      <c r="A3076">
        <v>143781</v>
      </c>
      <c r="B3076">
        <v>2020</v>
      </c>
    </row>
    <row r="3077" spans="1:2" x14ac:dyDescent="0.2">
      <c r="A3077">
        <v>143781</v>
      </c>
      <c r="B3077">
        <v>2021</v>
      </c>
    </row>
    <row r="3078" spans="1:2" x14ac:dyDescent="0.2">
      <c r="A3078">
        <v>143781</v>
      </c>
      <c r="B3078">
        <v>2022</v>
      </c>
    </row>
    <row r="3079" spans="1:2" x14ac:dyDescent="0.2">
      <c r="A3079">
        <v>143782</v>
      </c>
      <c r="B3079">
        <v>2019</v>
      </c>
    </row>
    <row r="3080" spans="1:2" x14ac:dyDescent="0.2">
      <c r="A3080">
        <v>143782</v>
      </c>
      <c r="B3080">
        <v>2020</v>
      </c>
    </row>
    <row r="3081" spans="1:2" x14ac:dyDescent="0.2">
      <c r="A3081">
        <v>143782</v>
      </c>
      <c r="B3081">
        <v>2021</v>
      </c>
    </row>
    <row r="3082" spans="1:2" x14ac:dyDescent="0.2">
      <c r="A3082">
        <v>143782</v>
      </c>
      <c r="B3082">
        <v>2022</v>
      </c>
    </row>
    <row r="3083" spans="1:2" x14ac:dyDescent="0.2">
      <c r="A3083">
        <v>143783</v>
      </c>
      <c r="B3083">
        <v>2020</v>
      </c>
    </row>
    <row r="3084" spans="1:2" x14ac:dyDescent="0.2">
      <c r="A3084">
        <v>143783</v>
      </c>
      <c r="B3084">
        <v>2021</v>
      </c>
    </row>
    <row r="3085" spans="1:2" x14ac:dyDescent="0.2">
      <c r="A3085">
        <v>143783</v>
      </c>
      <c r="B3085">
        <v>2022</v>
      </c>
    </row>
    <row r="3086" spans="1:2" x14ac:dyDescent="0.2">
      <c r="A3086">
        <v>143784</v>
      </c>
      <c r="B3086">
        <v>2019</v>
      </c>
    </row>
    <row r="3087" spans="1:2" x14ac:dyDescent="0.2">
      <c r="A3087">
        <v>143784</v>
      </c>
      <c r="B3087">
        <v>2020</v>
      </c>
    </row>
    <row r="3088" spans="1:2" x14ac:dyDescent="0.2">
      <c r="A3088">
        <v>143784</v>
      </c>
      <c r="B3088">
        <v>2021</v>
      </c>
    </row>
    <row r="3089" spans="1:2" x14ac:dyDescent="0.2">
      <c r="A3089">
        <v>143784</v>
      </c>
      <c r="B3089">
        <v>2022</v>
      </c>
    </row>
    <row r="3090" spans="1:2" x14ac:dyDescent="0.2">
      <c r="A3090">
        <v>143785</v>
      </c>
      <c r="B3090">
        <v>2019</v>
      </c>
    </row>
    <row r="3091" spans="1:2" x14ac:dyDescent="0.2">
      <c r="A3091">
        <v>143785</v>
      </c>
      <c r="B3091">
        <v>2020</v>
      </c>
    </row>
    <row r="3092" spans="1:2" x14ac:dyDescent="0.2">
      <c r="A3092">
        <v>143785</v>
      </c>
      <c r="B3092">
        <v>2021</v>
      </c>
    </row>
    <row r="3093" spans="1:2" x14ac:dyDescent="0.2">
      <c r="A3093">
        <v>143786</v>
      </c>
      <c r="B3093">
        <v>2022</v>
      </c>
    </row>
    <row r="3094" spans="1:2" x14ac:dyDescent="0.2">
      <c r="A3094">
        <v>143788</v>
      </c>
      <c r="B3094">
        <v>2019</v>
      </c>
    </row>
    <row r="3095" spans="1:2" x14ac:dyDescent="0.2">
      <c r="A3095">
        <v>143788</v>
      </c>
      <c r="B3095">
        <v>2020</v>
      </c>
    </row>
    <row r="3096" spans="1:2" x14ac:dyDescent="0.2">
      <c r="A3096">
        <v>143788</v>
      </c>
      <c r="B3096">
        <v>2021</v>
      </c>
    </row>
    <row r="3097" spans="1:2" x14ac:dyDescent="0.2">
      <c r="A3097">
        <v>143790</v>
      </c>
      <c r="B3097">
        <v>2019</v>
      </c>
    </row>
    <row r="3098" spans="1:2" x14ac:dyDescent="0.2">
      <c r="A3098">
        <v>143790</v>
      </c>
      <c r="B3098">
        <v>2020</v>
      </c>
    </row>
    <row r="3099" spans="1:2" x14ac:dyDescent="0.2">
      <c r="A3099">
        <v>143790</v>
      </c>
      <c r="B3099">
        <v>2021</v>
      </c>
    </row>
    <row r="3100" spans="1:2" x14ac:dyDescent="0.2">
      <c r="A3100">
        <v>143790</v>
      </c>
      <c r="B3100">
        <v>2022</v>
      </c>
    </row>
    <row r="3101" spans="1:2" x14ac:dyDescent="0.2">
      <c r="A3101">
        <v>143790</v>
      </c>
      <c r="B3101">
        <v>2023</v>
      </c>
    </row>
    <row r="3102" spans="1:2" x14ac:dyDescent="0.2">
      <c r="A3102">
        <v>143790</v>
      </c>
      <c r="B3102">
        <v>2024</v>
      </c>
    </row>
    <row r="3103" spans="1:2" x14ac:dyDescent="0.2">
      <c r="A3103">
        <v>143790</v>
      </c>
      <c r="B3103">
        <v>2025</v>
      </c>
    </row>
    <row r="3104" spans="1:2" x14ac:dyDescent="0.2">
      <c r="A3104">
        <v>143791</v>
      </c>
      <c r="B3104">
        <v>2022</v>
      </c>
    </row>
    <row r="3105" spans="1:2" x14ac:dyDescent="0.2">
      <c r="A3105">
        <v>143791</v>
      </c>
      <c r="B3105">
        <v>2023</v>
      </c>
    </row>
    <row r="3106" spans="1:2" x14ac:dyDescent="0.2">
      <c r="A3106">
        <v>143791</v>
      </c>
      <c r="B3106">
        <v>2024</v>
      </c>
    </row>
    <row r="3107" spans="1:2" x14ac:dyDescent="0.2">
      <c r="A3107">
        <v>143794</v>
      </c>
      <c r="B3107">
        <v>2021</v>
      </c>
    </row>
    <row r="3108" spans="1:2" x14ac:dyDescent="0.2">
      <c r="A3108">
        <v>143794</v>
      </c>
      <c r="B3108">
        <v>2022</v>
      </c>
    </row>
    <row r="3109" spans="1:2" x14ac:dyDescent="0.2">
      <c r="A3109">
        <v>143794</v>
      </c>
      <c r="B3109">
        <v>2023</v>
      </c>
    </row>
    <row r="3110" spans="1:2" x14ac:dyDescent="0.2">
      <c r="A3110">
        <v>143794</v>
      </c>
      <c r="B3110">
        <v>2024</v>
      </c>
    </row>
    <row r="3111" spans="1:2" x14ac:dyDescent="0.2">
      <c r="A3111">
        <v>143795</v>
      </c>
      <c r="B3111">
        <v>2022</v>
      </c>
    </row>
    <row r="3112" spans="1:2" x14ac:dyDescent="0.2">
      <c r="A3112">
        <v>143795</v>
      </c>
      <c r="B3112">
        <v>2023</v>
      </c>
    </row>
    <row r="3113" spans="1:2" x14ac:dyDescent="0.2">
      <c r="A3113">
        <v>143796</v>
      </c>
      <c r="B3113">
        <v>2021</v>
      </c>
    </row>
    <row r="3114" spans="1:2" x14ac:dyDescent="0.2">
      <c r="A3114">
        <v>143796</v>
      </c>
      <c r="B3114">
        <v>2022</v>
      </c>
    </row>
    <row r="3115" spans="1:2" x14ac:dyDescent="0.2">
      <c r="A3115">
        <v>143796</v>
      </c>
      <c r="B3115">
        <v>2023</v>
      </c>
    </row>
    <row r="3116" spans="1:2" x14ac:dyDescent="0.2">
      <c r="A3116">
        <v>143796</v>
      </c>
      <c r="B3116">
        <v>2024</v>
      </c>
    </row>
    <row r="3117" spans="1:2" x14ac:dyDescent="0.2">
      <c r="A3117">
        <v>143797</v>
      </c>
      <c r="B3117">
        <v>2022</v>
      </c>
    </row>
    <row r="3118" spans="1:2" x14ac:dyDescent="0.2">
      <c r="A3118">
        <v>143797</v>
      </c>
      <c r="B3118">
        <v>2023</v>
      </c>
    </row>
    <row r="3119" spans="1:2" x14ac:dyDescent="0.2">
      <c r="A3119">
        <v>143797</v>
      </c>
      <c r="B3119">
        <v>2024</v>
      </c>
    </row>
    <row r="3120" spans="1:2" x14ac:dyDescent="0.2">
      <c r="A3120">
        <v>143798</v>
      </c>
      <c r="B3120">
        <v>2021</v>
      </c>
    </row>
    <row r="3121" spans="1:2" x14ac:dyDescent="0.2">
      <c r="A3121">
        <v>143798</v>
      </c>
      <c r="B3121">
        <v>2022</v>
      </c>
    </row>
    <row r="3122" spans="1:2" x14ac:dyDescent="0.2">
      <c r="A3122">
        <v>143798</v>
      </c>
      <c r="B3122">
        <v>2023</v>
      </c>
    </row>
    <row r="3123" spans="1:2" x14ac:dyDescent="0.2">
      <c r="A3123">
        <v>143798</v>
      </c>
      <c r="B3123">
        <v>2024</v>
      </c>
    </row>
    <row r="3124" spans="1:2" x14ac:dyDescent="0.2">
      <c r="A3124">
        <v>143800</v>
      </c>
      <c r="B3124">
        <v>2019</v>
      </c>
    </row>
    <row r="3125" spans="1:2" x14ac:dyDescent="0.2">
      <c r="A3125">
        <v>143800</v>
      </c>
      <c r="B3125">
        <v>2020</v>
      </c>
    </row>
    <row r="3126" spans="1:2" x14ac:dyDescent="0.2">
      <c r="A3126">
        <v>143800</v>
      </c>
      <c r="B3126">
        <v>2021</v>
      </c>
    </row>
    <row r="3127" spans="1:2" x14ac:dyDescent="0.2">
      <c r="A3127">
        <v>143802</v>
      </c>
      <c r="B3127">
        <v>2018</v>
      </c>
    </row>
    <row r="3128" spans="1:2" x14ac:dyDescent="0.2">
      <c r="A3128">
        <v>143802</v>
      </c>
      <c r="B3128">
        <v>2019</v>
      </c>
    </row>
    <row r="3129" spans="1:2" x14ac:dyDescent="0.2">
      <c r="A3129">
        <v>143802</v>
      </c>
      <c r="B3129">
        <v>2020</v>
      </c>
    </row>
    <row r="3130" spans="1:2" x14ac:dyDescent="0.2">
      <c r="A3130">
        <v>143803</v>
      </c>
      <c r="B3130">
        <v>2019</v>
      </c>
    </row>
    <row r="3131" spans="1:2" x14ac:dyDescent="0.2">
      <c r="A3131">
        <v>143803</v>
      </c>
      <c r="B3131">
        <v>2020</v>
      </c>
    </row>
    <row r="3132" spans="1:2" x14ac:dyDescent="0.2">
      <c r="A3132">
        <v>143803</v>
      </c>
      <c r="B3132">
        <v>2021</v>
      </c>
    </row>
    <row r="3133" spans="1:2" x14ac:dyDescent="0.2">
      <c r="A3133">
        <v>143804</v>
      </c>
      <c r="B3133">
        <v>2019</v>
      </c>
    </row>
    <row r="3134" spans="1:2" x14ac:dyDescent="0.2">
      <c r="A3134">
        <v>143805</v>
      </c>
      <c r="B3134">
        <v>2021</v>
      </c>
    </row>
    <row r="3135" spans="1:2" x14ac:dyDescent="0.2">
      <c r="A3135">
        <v>143805</v>
      </c>
      <c r="B3135">
        <v>2022</v>
      </c>
    </row>
    <row r="3136" spans="1:2" x14ac:dyDescent="0.2">
      <c r="A3136">
        <v>143805</v>
      </c>
      <c r="B3136">
        <v>2023</v>
      </c>
    </row>
    <row r="3137" spans="1:2" x14ac:dyDescent="0.2">
      <c r="A3137">
        <v>143805</v>
      </c>
      <c r="B3137">
        <v>2024</v>
      </c>
    </row>
    <row r="3138" spans="1:2" x14ac:dyDescent="0.2">
      <c r="A3138">
        <v>143806</v>
      </c>
      <c r="B3138">
        <v>2019</v>
      </c>
    </row>
    <row r="3139" spans="1:2" x14ac:dyDescent="0.2">
      <c r="A3139">
        <v>143806</v>
      </c>
      <c r="B3139">
        <v>2020</v>
      </c>
    </row>
    <row r="3140" spans="1:2" x14ac:dyDescent="0.2">
      <c r="A3140">
        <v>143807</v>
      </c>
      <c r="B3140">
        <v>2019</v>
      </c>
    </row>
    <row r="3141" spans="1:2" x14ac:dyDescent="0.2">
      <c r="A3141">
        <v>143807</v>
      </c>
      <c r="B3141">
        <v>2020</v>
      </c>
    </row>
    <row r="3142" spans="1:2" x14ac:dyDescent="0.2">
      <c r="A3142">
        <v>143807</v>
      </c>
      <c r="B3142">
        <v>2021</v>
      </c>
    </row>
    <row r="3143" spans="1:2" x14ac:dyDescent="0.2">
      <c r="A3143">
        <v>143807</v>
      </c>
      <c r="B3143">
        <v>2022</v>
      </c>
    </row>
    <row r="3144" spans="1:2" x14ac:dyDescent="0.2">
      <c r="A3144">
        <v>143807</v>
      </c>
      <c r="B3144">
        <v>2023</v>
      </c>
    </row>
    <row r="3145" spans="1:2" x14ac:dyDescent="0.2">
      <c r="A3145">
        <v>143808</v>
      </c>
      <c r="B3145">
        <v>2021</v>
      </c>
    </row>
    <row r="3146" spans="1:2" x14ac:dyDescent="0.2">
      <c r="A3146">
        <v>143808</v>
      </c>
      <c r="B3146">
        <v>2022</v>
      </c>
    </row>
    <row r="3147" spans="1:2" x14ac:dyDescent="0.2">
      <c r="A3147">
        <v>143808</v>
      </c>
      <c r="B3147">
        <v>2023</v>
      </c>
    </row>
    <row r="3148" spans="1:2" x14ac:dyDescent="0.2">
      <c r="A3148">
        <v>143808</v>
      </c>
      <c r="B3148">
        <v>2024</v>
      </c>
    </row>
    <row r="3149" spans="1:2" x14ac:dyDescent="0.2">
      <c r="A3149">
        <v>143808</v>
      </c>
      <c r="B3149">
        <v>2025</v>
      </c>
    </row>
    <row r="3150" spans="1:2" x14ac:dyDescent="0.2">
      <c r="A3150">
        <v>143808</v>
      </c>
      <c r="B3150">
        <v>2026</v>
      </c>
    </row>
    <row r="3151" spans="1:2" x14ac:dyDescent="0.2">
      <c r="A3151">
        <v>143810</v>
      </c>
      <c r="B3151">
        <v>2019</v>
      </c>
    </row>
    <row r="3152" spans="1:2" x14ac:dyDescent="0.2">
      <c r="A3152">
        <v>143810</v>
      </c>
      <c r="B3152">
        <v>2020</v>
      </c>
    </row>
    <row r="3153" spans="1:2" x14ac:dyDescent="0.2">
      <c r="A3153">
        <v>143810</v>
      </c>
      <c r="B3153">
        <v>2021</v>
      </c>
    </row>
    <row r="3154" spans="1:2" x14ac:dyDescent="0.2">
      <c r="A3154">
        <v>143810</v>
      </c>
      <c r="B3154">
        <v>2022</v>
      </c>
    </row>
    <row r="3155" spans="1:2" x14ac:dyDescent="0.2">
      <c r="A3155">
        <v>143810</v>
      </c>
      <c r="B3155">
        <v>2023</v>
      </c>
    </row>
    <row r="3156" spans="1:2" x14ac:dyDescent="0.2">
      <c r="A3156">
        <v>143813</v>
      </c>
      <c r="B3156">
        <v>2019</v>
      </c>
    </row>
    <row r="3157" spans="1:2" x14ac:dyDescent="0.2">
      <c r="A3157">
        <v>143813</v>
      </c>
      <c r="B3157">
        <v>2020</v>
      </c>
    </row>
    <row r="3158" spans="1:2" x14ac:dyDescent="0.2">
      <c r="A3158">
        <v>143813</v>
      </c>
      <c r="B3158">
        <v>2021</v>
      </c>
    </row>
    <row r="3159" spans="1:2" x14ac:dyDescent="0.2">
      <c r="A3159">
        <v>143815</v>
      </c>
      <c r="B3159">
        <v>2019</v>
      </c>
    </row>
    <row r="3160" spans="1:2" x14ac:dyDescent="0.2">
      <c r="A3160">
        <v>143815</v>
      </c>
      <c r="B3160">
        <v>2020</v>
      </c>
    </row>
    <row r="3161" spans="1:2" x14ac:dyDescent="0.2">
      <c r="A3161">
        <v>143817</v>
      </c>
      <c r="B3161">
        <v>2019</v>
      </c>
    </row>
    <row r="3162" spans="1:2" x14ac:dyDescent="0.2">
      <c r="A3162">
        <v>143817</v>
      </c>
      <c r="B3162">
        <v>2020</v>
      </c>
    </row>
    <row r="3163" spans="1:2" x14ac:dyDescent="0.2">
      <c r="A3163">
        <v>143818</v>
      </c>
      <c r="B3163">
        <v>2021</v>
      </c>
    </row>
    <row r="3164" spans="1:2" x14ac:dyDescent="0.2">
      <c r="A3164">
        <v>143818</v>
      </c>
      <c r="B3164">
        <v>2022</v>
      </c>
    </row>
    <row r="3165" spans="1:2" x14ac:dyDescent="0.2">
      <c r="A3165">
        <v>143820</v>
      </c>
      <c r="B3165">
        <v>2019</v>
      </c>
    </row>
    <row r="3166" spans="1:2" x14ac:dyDescent="0.2">
      <c r="A3166">
        <v>143820</v>
      </c>
      <c r="B3166">
        <v>2020</v>
      </c>
    </row>
    <row r="3167" spans="1:2" x14ac:dyDescent="0.2">
      <c r="A3167">
        <v>143820</v>
      </c>
      <c r="B3167">
        <v>2021</v>
      </c>
    </row>
    <row r="3168" spans="1:2" x14ac:dyDescent="0.2">
      <c r="A3168">
        <v>143820</v>
      </c>
      <c r="B3168">
        <v>2022</v>
      </c>
    </row>
    <row r="3169" spans="1:2" x14ac:dyDescent="0.2">
      <c r="A3169">
        <v>143820</v>
      </c>
      <c r="B3169">
        <v>2023</v>
      </c>
    </row>
    <row r="3170" spans="1:2" x14ac:dyDescent="0.2">
      <c r="A3170">
        <v>143820</v>
      </c>
      <c r="B3170">
        <v>2024</v>
      </c>
    </row>
    <row r="3171" spans="1:2" x14ac:dyDescent="0.2">
      <c r="A3171">
        <v>143820</v>
      </c>
      <c r="B3171">
        <v>2025</v>
      </c>
    </row>
    <row r="3172" spans="1:2" x14ac:dyDescent="0.2">
      <c r="A3172">
        <v>143820</v>
      </c>
      <c r="B3172">
        <v>2026</v>
      </c>
    </row>
    <row r="3173" spans="1:2" x14ac:dyDescent="0.2">
      <c r="A3173">
        <v>143822</v>
      </c>
      <c r="B3173">
        <v>2019</v>
      </c>
    </row>
    <row r="3174" spans="1:2" x14ac:dyDescent="0.2">
      <c r="A3174">
        <v>143822</v>
      </c>
      <c r="B3174">
        <v>2020</v>
      </c>
    </row>
    <row r="3175" spans="1:2" x14ac:dyDescent="0.2">
      <c r="A3175">
        <v>143822</v>
      </c>
      <c r="B3175">
        <v>2021</v>
      </c>
    </row>
    <row r="3176" spans="1:2" x14ac:dyDescent="0.2">
      <c r="A3176">
        <v>143822</v>
      </c>
      <c r="B3176">
        <v>2022</v>
      </c>
    </row>
    <row r="3177" spans="1:2" x14ac:dyDescent="0.2">
      <c r="A3177">
        <v>143822</v>
      </c>
      <c r="B3177">
        <v>2023</v>
      </c>
    </row>
    <row r="3178" spans="1:2" x14ac:dyDescent="0.2">
      <c r="A3178">
        <v>143822</v>
      </c>
      <c r="B3178">
        <v>2024</v>
      </c>
    </row>
    <row r="3179" spans="1:2" x14ac:dyDescent="0.2">
      <c r="A3179">
        <v>143822</v>
      </c>
      <c r="B3179">
        <v>2025</v>
      </c>
    </row>
    <row r="3180" spans="1:2" x14ac:dyDescent="0.2">
      <c r="A3180">
        <v>143822</v>
      </c>
      <c r="B3180">
        <v>2026</v>
      </c>
    </row>
    <row r="3181" spans="1:2" x14ac:dyDescent="0.2">
      <c r="A3181">
        <v>143823</v>
      </c>
      <c r="B3181">
        <v>2022</v>
      </c>
    </row>
    <row r="3182" spans="1:2" x14ac:dyDescent="0.2">
      <c r="A3182">
        <v>143823</v>
      </c>
      <c r="B3182">
        <v>2023</v>
      </c>
    </row>
    <row r="3183" spans="1:2" x14ac:dyDescent="0.2">
      <c r="A3183">
        <v>143823</v>
      </c>
      <c r="B3183">
        <v>2024</v>
      </c>
    </row>
    <row r="3184" spans="1:2" x14ac:dyDescent="0.2">
      <c r="A3184">
        <v>143823</v>
      </c>
      <c r="B3184">
        <v>2025</v>
      </c>
    </row>
    <row r="3185" spans="1:2" x14ac:dyDescent="0.2">
      <c r="A3185">
        <v>143823</v>
      </c>
      <c r="B3185">
        <v>2026</v>
      </c>
    </row>
    <row r="3186" spans="1:2" x14ac:dyDescent="0.2">
      <c r="A3186">
        <v>143825</v>
      </c>
      <c r="B3186">
        <v>2019</v>
      </c>
    </row>
    <row r="3187" spans="1:2" x14ac:dyDescent="0.2">
      <c r="A3187">
        <v>143825</v>
      </c>
      <c r="B3187">
        <v>2020</v>
      </c>
    </row>
    <row r="3188" spans="1:2" x14ac:dyDescent="0.2">
      <c r="A3188">
        <v>143825</v>
      </c>
      <c r="B3188">
        <v>2021</v>
      </c>
    </row>
    <row r="3189" spans="1:2" x14ac:dyDescent="0.2">
      <c r="A3189">
        <v>143825</v>
      </c>
      <c r="B3189">
        <v>2022</v>
      </c>
    </row>
    <row r="3190" spans="1:2" x14ac:dyDescent="0.2">
      <c r="A3190">
        <v>143825</v>
      </c>
      <c r="B3190">
        <v>2023</v>
      </c>
    </row>
    <row r="3191" spans="1:2" x14ac:dyDescent="0.2">
      <c r="A3191">
        <v>143825</v>
      </c>
      <c r="B3191">
        <v>2024</v>
      </c>
    </row>
    <row r="3192" spans="1:2" x14ac:dyDescent="0.2">
      <c r="A3192">
        <v>143825</v>
      </c>
      <c r="B3192">
        <v>2025</v>
      </c>
    </row>
    <row r="3193" spans="1:2" x14ac:dyDescent="0.2">
      <c r="A3193">
        <v>143825</v>
      </c>
      <c r="B3193">
        <v>2026</v>
      </c>
    </row>
    <row r="3194" spans="1:2" x14ac:dyDescent="0.2">
      <c r="A3194">
        <v>143827</v>
      </c>
      <c r="B3194">
        <v>2019</v>
      </c>
    </row>
    <row r="3195" spans="1:2" x14ac:dyDescent="0.2">
      <c r="A3195">
        <v>143827</v>
      </c>
      <c r="B3195">
        <v>2020</v>
      </c>
    </row>
    <row r="3196" spans="1:2" x14ac:dyDescent="0.2">
      <c r="A3196">
        <v>143827</v>
      </c>
      <c r="B3196">
        <v>2021</v>
      </c>
    </row>
    <row r="3197" spans="1:2" x14ac:dyDescent="0.2">
      <c r="A3197">
        <v>143831</v>
      </c>
      <c r="B3197">
        <v>2021</v>
      </c>
    </row>
    <row r="3198" spans="1:2" x14ac:dyDescent="0.2">
      <c r="A3198">
        <v>143831</v>
      </c>
      <c r="B3198">
        <v>2022</v>
      </c>
    </row>
    <row r="3199" spans="1:2" x14ac:dyDescent="0.2">
      <c r="A3199">
        <v>143833</v>
      </c>
      <c r="B3199">
        <v>2020</v>
      </c>
    </row>
    <row r="3200" spans="1:2" x14ac:dyDescent="0.2">
      <c r="A3200">
        <v>143833</v>
      </c>
      <c r="B3200">
        <v>2021</v>
      </c>
    </row>
    <row r="3201" spans="1:2" x14ac:dyDescent="0.2">
      <c r="A3201">
        <v>143833</v>
      </c>
      <c r="B3201">
        <v>2022</v>
      </c>
    </row>
    <row r="3202" spans="1:2" x14ac:dyDescent="0.2">
      <c r="A3202">
        <v>143833</v>
      </c>
      <c r="B3202">
        <v>2023</v>
      </c>
    </row>
    <row r="3203" spans="1:2" x14ac:dyDescent="0.2">
      <c r="A3203">
        <v>143833</v>
      </c>
      <c r="B3203">
        <v>2024</v>
      </c>
    </row>
    <row r="3204" spans="1:2" x14ac:dyDescent="0.2">
      <c r="A3204">
        <v>143835</v>
      </c>
      <c r="B3204">
        <v>2020</v>
      </c>
    </row>
    <row r="3205" spans="1:2" x14ac:dyDescent="0.2">
      <c r="A3205">
        <v>143835</v>
      </c>
      <c r="B3205">
        <v>2021</v>
      </c>
    </row>
    <row r="3206" spans="1:2" x14ac:dyDescent="0.2">
      <c r="A3206">
        <v>143835</v>
      </c>
      <c r="B3206">
        <v>2022</v>
      </c>
    </row>
    <row r="3207" spans="1:2" x14ac:dyDescent="0.2">
      <c r="A3207">
        <v>143836</v>
      </c>
      <c r="B3207">
        <v>2022</v>
      </c>
    </row>
    <row r="3208" spans="1:2" x14ac:dyDescent="0.2">
      <c r="A3208">
        <v>143836</v>
      </c>
      <c r="B3208">
        <v>2023</v>
      </c>
    </row>
    <row r="3209" spans="1:2" x14ac:dyDescent="0.2">
      <c r="A3209">
        <v>143837</v>
      </c>
      <c r="B3209">
        <v>2021</v>
      </c>
    </row>
    <row r="3210" spans="1:2" x14ac:dyDescent="0.2">
      <c r="A3210">
        <v>143837</v>
      </c>
      <c r="B3210">
        <v>2022</v>
      </c>
    </row>
    <row r="3211" spans="1:2" x14ac:dyDescent="0.2">
      <c r="A3211">
        <v>143837</v>
      </c>
      <c r="B3211">
        <v>2023</v>
      </c>
    </row>
    <row r="3212" spans="1:2" x14ac:dyDescent="0.2">
      <c r="A3212">
        <v>143837</v>
      </c>
      <c r="B3212">
        <v>2024</v>
      </c>
    </row>
    <row r="3213" spans="1:2" x14ac:dyDescent="0.2">
      <c r="A3213">
        <v>143838</v>
      </c>
      <c r="B3213">
        <v>2022</v>
      </c>
    </row>
    <row r="3214" spans="1:2" x14ac:dyDescent="0.2">
      <c r="A3214">
        <v>143838</v>
      </c>
      <c r="B3214">
        <v>2023</v>
      </c>
    </row>
    <row r="3215" spans="1:2" x14ac:dyDescent="0.2">
      <c r="A3215">
        <v>143838</v>
      </c>
      <c r="B3215">
        <v>2024</v>
      </c>
    </row>
    <row r="3216" spans="1:2" x14ac:dyDescent="0.2">
      <c r="A3216">
        <v>143839</v>
      </c>
      <c r="B3216">
        <v>2021</v>
      </c>
    </row>
    <row r="3217" spans="1:2" x14ac:dyDescent="0.2">
      <c r="A3217">
        <v>143839</v>
      </c>
      <c r="B3217">
        <v>2022</v>
      </c>
    </row>
    <row r="3218" spans="1:2" x14ac:dyDescent="0.2">
      <c r="A3218">
        <v>143839</v>
      </c>
      <c r="B3218">
        <v>2023</v>
      </c>
    </row>
    <row r="3219" spans="1:2" x14ac:dyDescent="0.2">
      <c r="A3219">
        <v>143839</v>
      </c>
      <c r="B3219">
        <v>2024</v>
      </c>
    </row>
    <row r="3220" spans="1:2" x14ac:dyDescent="0.2">
      <c r="A3220">
        <v>143840</v>
      </c>
      <c r="B3220">
        <v>2021</v>
      </c>
    </row>
    <row r="3221" spans="1:2" x14ac:dyDescent="0.2">
      <c r="A3221">
        <v>143840</v>
      </c>
      <c r="B3221">
        <v>2022</v>
      </c>
    </row>
    <row r="3222" spans="1:2" x14ac:dyDescent="0.2">
      <c r="A3222">
        <v>143840</v>
      </c>
      <c r="B3222">
        <v>2023</v>
      </c>
    </row>
    <row r="3223" spans="1:2" x14ac:dyDescent="0.2">
      <c r="A3223">
        <v>143840</v>
      </c>
      <c r="B3223">
        <v>2024</v>
      </c>
    </row>
    <row r="3224" spans="1:2" x14ac:dyDescent="0.2">
      <c r="A3224">
        <v>143841</v>
      </c>
      <c r="B3224">
        <v>2021</v>
      </c>
    </row>
    <row r="3225" spans="1:2" x14ac:dyDescent="0.2">
      <c r="A3225">
        <v>143841</v>
      </c>
      <c r="B3225">
        <v>2022</v>
      </c>
    </row>
    <row r="3226" spans="1:2" x14ac:dyDescent="0.2">
      <c r="A3226">
        <v>143841</v>
      </c>
      <c r="B3226">
        <v>2023</v>
      </c>
    </row>
    <row r="3227" spans="1:2" x14ac:dyDescent="0.2">
      <c r="A3227">
        <v>143841</v>
      </c>
      <c r="B3227">
        <v>2024</v>
      </c>
    </row>
    <row r="3228" spans="1:2" x14ac:dyDescent="0.2">
      <c r="A3228">
        <v>143842</v>
      </c>
      <c r="B3228">
        <v>2022</v>
      </c>
    </row>
    <row r="3229" spans="1:2" x14ac:dyDescent="0.2">
      <c r="A3229">
        <v>143842</v>
      </c>
      <c r="B3229">
        <v>2023</v>
      </c>
    </row>
    <row r="3230" spans="1:2" x14ac:dyDescent="0.2">
      <c r="A3230">
        <v>143842</v>
      </c>
      <c r="B3230">
        <v>2024</v>
      </c>
    </row>
    <row r="3231" spans="1:2" x14ac:dyDescent="0.2">
      <c r="A3231">
        <v>143842</v>
      </c>
      <c r="B3231">
        <v>2025</v>
      </c>
    </row>
    <row r="3232" spans="1:2" x14ac:dyDescent="0.2">
      <c r="A3232">
        <v>143843</v>
      </c>
      <c r="B3232">
        <v>2021</v>
      </c>
    </row>
    <row r="3233" spans="1:2" x14ac:dyDescent="0.2">
      <c r="A3233">
        <v>143843</v>
      </c>
      <c r="B3233">
        <v>2022</v>
      </c>
    </row>
    <row r="3234" spans="1:2" x14ac:dyDescent="0.2">
      <c r="A3234">
        <v>143843</v>
      </c>
      <c r="B3234">
        <v>2023</v>
      </c>
    </row>
    <row r="3235" spans="1:2" x14ac:dyDescent="0.2">
      <c r="A3235">
        <v>143843</v>
      </c>
      <c r="B3235">
        <v>2024</v>
      </c>
    </row>
    <row r="3236" spans="1:2" x14ac:dyDescent="0.2">
      <c r="A3236">
        <v>143844</v>
      </c>
      <c r="B3236">
        <v>2022</v>
      </c>
    </row>
    <row r="3237" spans="1:2" x14ac:dyDescent="0.2">
      <c r="A3237">
        <v>143844</v>
      </c>
      <c r="B3237">
        <v>2023</v>
      </c>
    </row>
    <row r="3238" spans="1:2" x14ac:dyDescent="0.2">
      <c r="A3238">
        <v>143844</v>
      </c>
      <c r="B3238">
        <v>2024</v>
      </c>
    </row>
    <row r="3239" spans="1:2" x14ac:dyDescent="0.2">
      <c r="A3239">
        <v>143844</v>
      </c>
      <c r="B3239">
        <v>2025</v>
      </c>
    </row>
    <row r="3240" spans="1:2" x14ac:dyDescent="0.2">
      <c r="A3240">
        <v>143844</v>
      </c>
      <c r="B3240">
        <v>2026</v>
      </c>
    </row>
    <row r="3241" spans="1:2" x14ac:dyDescent="0.2">
      <c r="A3241">
        <v>143845</v>
      </c>
      <c r="B3241">
        <v>2021</v>
      </c>
    </row>
    <row r="3242" spans="1:2" x14ac:dyDescent="0.2">
      <c r="A3242">
        <v>143845</v>
      </c>
      <c r="B3242">
        <v>2022</v>
      </c>
    </row>
    <row r="3243" spans="1:2" x14ac:dyDescent="0.2">
      <c r="A3243">
        <v>143845</v>
      </c>
      <c r="B3243">
        <v>2023</v>
      </c>
    </row>
    <row r="3244" spans="1:2" x14ac:dyDescent="0.2">
      <c r="A3244">
        <v>143845</v>
      </c>
      <c r="B3244">
        <v>2024</v>
      </c>
    </row>
    <row r="3245" spans="1:2" x14ac:dyDescent="0.2">
      <c r="A3245">
        <v>143850</v>
      </c>
      <c r="B3245">
        <v>2022</v>
      </c>
    </row>
    <row r="3246" spans="1:2" x14ac:dyDescent="0.2">
      <c r="A3246">
        <v>143852</v>
      </c>
      <c r="B3246">
        <v>2022</v>
      </c>
    </row>
    <row r="3247" spans="1:2" x14ac:dyDescent="0.2">
      <c r="A3247">
        <v>143852</v>
      </c>
      <c r="B3247">
        <v>2023</v>
      </c>
    </row>
    <row r="3248" spans="1:2" x14ac:dyDescent="0.2">
      <c r="A3248">
        <v>143852</v>
      </c>
      <c r="B3248">
        <v>2024</v>
      </c>
    </row>
    <row r="3249" spans="1:2" x14ac:dyDescent="0.2">
      <c r="A3249">
        <v>143860</v>
      </c>
      <c r="B3249">
        <v>2022</v>
      </c>
    </row>
    <row r="3250" spans="1:2" x14ac:dyDescent="0.2">
      <c r="A3250">
        <v>143860</v>
      </c>
      <c r="B3250">
        <v>2023</v>
      </c>
    </row>
    <row r="3251" spans="1:2" x14ac:dyDescent="0.2">
      <c r="A3251">
        <v>143860</v>
      </c>
      <c r="B3251">
        <v>2024</v>
      </c>
    </row>
    <row r="3252" spans="1:2" x14ac:dyDescent="0.2">
      <c r="A3252">
        <v>143862</v>
      </c>
      <c r="B3252">
        <v>2022</v>
      </c>
    </row>
    <row r="3253" spans="1:2" x14ac:dyDescent="0.2">
      <c r="A3253">
        <v>143862</v>
      </c>
      <c r="B3253">
        <v>2023</v>
      </c>
    </row>
    <row r="3254" spans="1:2" x14ac:dyDescent="0.2">
      <c r="A3254">
        <v>143863</v>
      </c>
      <c r="B3254">
        <v>2022</v>
      </c>
    </row>
    <row r="3255" spans="1:2" x14ac:dyDescent="0.2">
      <c r="A3255">
        <v>143863</v>
      </c>
      <c r="B3255">
        <v>2023</v>
      </c>
    </row>
    <row r="3256" spans="1:2" x14ac:dyDescent="0.2">
      <c r="A3256">
        <v>143865</v>
      </c>
      <c r="B3256">
        <v>2022</v>
      </c>
    </row>
    <row r="3257" spans="1:2" x14ac:dyDescent="0.2">
      <c r="A3257">
        <v>143865</v>
      </c>
      <c r="B3257">
        <v>2023</v>
      </c>
    </row>
    <row r="3258" spans="1:2" x14ac:dyDescent="0.2">
      <c r="A3258">
        <v>143870</v>
      </c>
      <c r="B3258">
        <v>2022</v>
      </c>
    </row>
    <row r="3259" spans="1:2" x14ac:dyDescent="0.2">
      <c r="A3259">
        <v>143870</v>
      </c>
      <c r="B3259">
        <v>2023</v>
      </c>
    </row>
    <row r="3260" spans="1:2" x14ac:dyDescent="0.2">
      <c r="A3260">
        <v>143870</v>
      </c>
      <c r="B3260">
        <v>2024</v>
      </c>
    </row>
    <row r="3261" spans="1:2" x14ac:dyDescent="0.2">
      <c r="A3261">
        <v>143873</v>
      </c>
      <c r="B3261">
        <v>2022</v>
      </c>
    </row>
    <row r="3262" spans="1:2" x14ac:dyDescent="0.2">
      <c r="A3262">
        <v>143873</v>
      </c>
      <c r="B3262">
        <v>2023</v>
      </c>
    </row>
    <row r="3263" spans="1:2" x14ac:dyDescent="0.2">
      <c r="A3263">
        <v>143873</v>
      </c>
      <c r="B3263">
        <v>2024</v>
      </c>
    </row>
    <row r="3264" spans="1:2" x14ac:dyDescent="0.2">
      <c r="A3264">
        <v>143873</v>
      </c>
      <c r="B3264">
        <v>2025</v>
      </c>
    </row>
    <row r="3265" spans="1:2" x14ac:dyDescent="0.2">
      <c r="A3265">
        <v>143873</v>
      </c>
      <c r="B3265">
        <v>2026</v>
      </c>
    </row>
    <row r="3266" spans="1:2" x14ac:dyDescent="0.2">
      <c r="A3266">
        <v>143875</v>
      </c>
      <c r="B3266">
        <v>2022</v>
      </c>
    </row>
    <row r="3267" spans="1:2" x14ac:dyDescent="0.2">
      <c r="A3267">
        <v>143875</v>
      </c>
      <c r="B3267">
        <v>2023</v>
      </c>
    </row>
    <row r="3268" spans="1:2" x14ac:dyDescent="0.2">
      <c r="A3268">
        <v>143875</v>
      </c>
      <c r="B3268">
        <v>2024</v>
      </c>
    </row>
    <row r="3269" spans="1:2" x14ac:dyDescent="0.2">
      <c r="A3269">
        <v>143875</v>
      </c>
      <c r="B3269">
        <v>2025</v>
      </c>
    </row>
    <row r="3270" spans="1:2" x14ac:dyDescent="0.2">
      <c r="A3270">
        <v>143875</v>
      </c>
      <c r="B3270">
        <v>2026</v>
      </c>
    </row>
    <row r="3271" spans="1:2" x14ac:dyDescent="0.2">
      <c r="A3271">
        <v>143880</v>
      </c>
      <c r="B3271">
        <v>2020</v>
      </c>
    </row>
    <row r="3272" spans="1:2" x14ac:dyDescent="0.2">
      <c r="A3272">
        <v>143880</v>
      </c>
      <c r="B3272">
        <v>2021</v>
      </c>
    </row>
    <row r="3273" spans="1:2" x14ac:dyDescent="0.2">
      <c r="A3273">
        <v>143880</v>
      </c>
      <c r="B3273">
        <v>2022</v>
      </c>
    </row>
    <row r="3274" spans="1:2" x14ac:dyDescent="0.2">
      <c r="A3274">
        <v>143880</v>
      </c>
      <c r="B3274">
        <v>2023</v>
      </c>
    </row>
    <row r="3275" spans="1:2" x14ac:dyDescent="0.2">
      <c r="A3275">
        <v>143880</v>
      </c>
      <c r="B3275">
        <v>2024</v>
      </c>
    </row>
    <row r="3276" spans="1:2" x14ac:dyDescent="0.2">
      <c r="A3276">
        <v>143885</v>
      </c>
      <c r="B3276">
        <v>2021</v>
      </c>
    </row>
    <row r="3277" spans="1:2" x14ac:dyDescent="0.2">
      <c r="A3277">
        <v>143885</v>
      </c>
      <c r="B3277">
        <v>2022</v>
      </c>
    </row>
    <row r="3278" spans="1:2" x14ac:dyDescent="0.2">
      <c r="A3278">
        <v>143885</v>
      </c>
      <c r="B3278">
        <v>2023</v>
      </c>
    </row>
    <row r="3279" spans="1:2" x14ac:dyDescent="0.2">
      <c r="A3279">
        <v>143885</v>
      </c>
      <c r="B3279">
        <v>2024</v>
      </c>
    </row>
    <row r="3280" spans="1:2" x14ac:dyDescent="0.2">
      <c r="A3280">
        <v>143885</v>
      </c>
      <c r="B3280">
        <v>2025</v>
      </c>
    </row>
    <row r="3281" spans="1:2" x14ac:dyDescent="0.2">
      <c r="A3281">
        <v>143885</v>
      </c>
      <c r="B3281">
        <v>2026</v>
      </c>
    </row>
    <row r="3282" spans="1:2" x14ac:dyDescent="0.2">
      <c r="A3282">
        <v>143888</v>
      </c>
      <c r="B3282">
        <v>2021</v>
      </c>
    </row>
    <row r="3283" spans="1:2" x14ac:dyDescent="0.2">
      <c r="A3283">
        <v>143888</v>
      </c>
      <c r="B3283">
        <v>2022</v>
      </c>
    </row>
    <row r="3284" spans="1:2" x14ac:dyDescent="0.2">
      <c r="A3284">
        <v>143888</v>
      </c>
      <c r="B3284">
        <v>2023</v>
      </c>
    </row>
    <row r="3285" spans="1:2" x14ac:dyDescent="0.2">
      <c r="A3285">
        <v>143888</v>
      </c>
      <c r="B3285">
        <v>2024</v>
      </c>
    </row>
    <row r="3286" spans="1:2" x14ac:dyDescent="0.2">
      <c r="A3286">
        <v>143889</v>
      </c>
      <c r="B3286">
        <v>2022</v>
      </c>
    </row>
    <row r="3287" spans="1:2" x14ac:dyDescent="0.2">
      <c r="A3287">
        <v>143889</v>
      </c>
      <c r="B3287">
        <v>2023</v>
      </c>
    </row>
    <row r="3288" spans="1:2" x14ac:dyDescent="0.2">
      <c r="A3288">
        <v>143889</v>
      </c>
      <c r="B3288">
        <v>2024</v>
      </c>
    </row>
    <row r="3289" spans="1:2" x14ac:dyDescent="0.2">
      <c r="A3289">
        <v>143890</v>
      </c>
      <c r="B3289">
        <v>2022</v>
      </c>
    </row>
    <row r="3290" spans="1:2" x14ac:dyDescent="0.2">
      <c r="A3290">
        <v>143890</v>
      </c>
      <c r="B3290">
        <v>2023</v>
      </c>
    </row>
    <row r="3291" spans="1:2" x14ac:dyDescent="0.2">
      <c r="A3291">
        <v>143890</v>
      </c>
      <c r="B3291">
        <v>2024</v>
      </c>
    </row>
    <row r="3292" spans="1:2" x14ac:dyDescent="0.2">
      <c r="A3292">
        <v>143892</v>
      </c>
      <c r="B3292">
        <v>2022</v>
      </c>
    </row>
    <row r="3293" spans="1:2" x14ac:dyDescent="0.2">
      <c r="A3293">
        <v>143892</v>
      </c>
      <c r="B3293">
        <v>2023</v>
      </c>
    </row>
    <row r="3294" spans="1:2" x14ac:dyDescent="0.2">
      <c r="A3294">
        <v>143895</v>
      </c>
      <c r="B3294">
        <v>2022</v>
      </c>
    </row>
    <row r="3295" spans="1:2" x14ac:dyDescent="0.2">
      <c r="A3295">
        <v>143895</v>
      </c>
      <c r="B3295">
        <v>2023</v>
      </c>
    </row>
    <row r="3296" spans="1:2" x14ac:dyDescent="0.2">
      <c r="A3296">
        <v>143897</v>
      </c>
      <c r="B3296">
        <v>2022</v>
      </c>
    </row>
    <row r="3297" spans="1:2" x14ac:dyDescent="0.2">
      <c r="A3297">
        <v>143897</v>
      </c>
      <c r="B3297">
        <v>2023</v>
      </c>
    </row>
    <row r="3298" spans="1:2" x14ac:dyDescent="0.2">
      <c r="A3298">
        <v>143897</v>
      </c>
      <c r="B3298">
        <v>2024</v>
      </c>
    </row>
    <row r="3299" spans="1:2" x14ac:dyDescent="0.2">
      <c r="A3299">
        <v>143897</v>
      </c>
      <c r="B3299">
        <v>2025</v>
      </c>
    </row>
    <row r="3300" spans="1:2" x14ac:dyDescent="0.2">
      <c r="A3300">
        <v>143902</v>
      </c>
      <c r="B3300">
        <v>2022</v>
      </c>
    </row>
    <row r="3301" spans="1:2" x14ac:dyDescent="0.2">
      <c r="A3301">
        <v>143902</v>
      </c>
      <c r="B3301">
        <v>2023</v>
      </c>
    </row>
    <row r="3302" spans="1:2" x14ac:dyDescent="0.2">
      <c r="A3302">
        <v>143908</v>
      </c>
      <c r="B3302">
        <v>2022</v>
      </c>
    </row>
    <row r="3303" spans="1:2" x14ac:dyDescent="0.2">
      <c r="A3303">
        <v>143908</v>
      </c>
      <c r="B3303">
        <v>2023</v>
      </c>
    </row>
    <row r="3304" spans="1:2" x14ac:dyDescent="0.2">
      <c r="A3304">
        <v>143908</v>
      </c>
      <c r="B3304">
        <v>2024</v>
      </c>
    </row>
    <row r="3305" spans="1:2" x14ac:dyDescent="0.2">
      <c r="A3305">
        <v>143910</v>
      </c>
      <c r="B3305">
        <v>2022</v>
      </c>
    </row>
    <row r="3306" spans="1:2" x14ac:dyDescent="0.2">
      <c r="A3306">
        <v>143910</v>
      </c>
      <c r="B3306">
        <v>2023</v>
      </c>
    </row>
    <row r="3307" spans="1:2" x14ac:dyDescent="0.2">
      <c r="A3307">
        <v>143910</v>
      </c>
      <c r="B3307">
        <v>2024</v>
      </c>
    </row>
    <row r="3308" spans="1:2" x14ac:dyDescent="0.2">
      <c r="A3308">
        <v>143910</v>
      </c>
      <c r="B3308">
        <v>2025</v>
      </c>
    </row>
    <row r="3309" spans="1:2" x14ac:dyDescent="0.2">
      <c r="A3309">
        <v>143913</v>
      </c>
      <c r="B3309">
        <v>2022</v>
      </c>
    </row>
    <row r="3310" spans="1:2" x14ac:dyDescent="0.2">
      <c r="A3310">
        <v>143913</v>
      </c>
      <c r="B3310">
        <v>2023</v>
      </c>
    </row>
    <row r="3311" spans="1:2" x14ac:dyDescent="0.2">
      <c r="A3311">
        <v>143915</v>
      </c>
      <c r="B3311">
        <v>2022</v>
      </c>
    </row>
    <row r="3312" spans="1:2" x14ac:dyDescent="0.2">
      <c r="A3312">
        <v>143915</v>
      </c>
      <c r="B3312">
        <v>2023</v>
      </c>
    </row>
    <row r="3313" spans="1:2" x14ac:dyDescent="0.2">
      <c r="A3313">
        <v>143923</v>
      </c>
      <c r="B3313">
        <v>2022</v>
      </c>
    </row>
    <row r="3314" spans="1:2" x14ac:dyDescent="0.2">
      <c r="A3314">
        <v>143923</v>
      </c>
      <c r="B3314">
        <v>2023</v>
      </c>
    </row>
    <row r="3315" spans="1:2" x14ac:dyDescent="0.2">
      <c r="A3315">
        <v>143924</v>
      </c>
      <c r="B3315">
        <v>2022</v>
      </c>
    </row>
    <row r="3316" spans="1:2" x14ac:dyDescent="0.2">
      <c r="A3316">
        <v>143924</v>
      </c>
      <c r="B3316">
        <v>2023</v>
      </c>
    </row>
    <row r="3317" spans="1:2" x14ac:dyDescent="0.2">
      <c r="A3317">
        <v>143925</v>
      </c>
      <c r="B3317">
        <v>2022</v>
      </c>
    </row>
    <row r="3318" spans="1:2" x14ac:dyDescent="0.2">
      <c r="A3318">
        <v>143925</v>
      </c>
      <c r="B3318">
        <v>2023</v>
      </c>
    </row>
    <row r="3319" spans="1:2" x14ac:dyDescent="0.2">
      <c r="A3319">
        <v>143929</v>
      </c>
      <c r="B3319">
        <v>2020</v>
      </c>
    </row>
    <row r="3320" spans="1:2" x14ac:dyDescent="0.2">
      <c r="A3320">
        <v>143929</v>
      </c>
      <c r="B3320">
        <v>2021</v>
      </c>
    </row>
    <row r="3321" spans="1:2" x14ac:dyDescent="0.2">
      <c r="A3321">
        <v>143929</v>
      </c>
      <c r="B3321">
        <v>2022</v>
      </c>
    </row>
    <row r="3322" spans="1:2" x14ac:dyDescent="0.2">
      <c r="A3322">
        <v>143929</v>
      </c>
      <c r="B3322">
        <v>2023</v>
      </c>
    </row>
    <row r="3323" spans="1:2" x14ac:dyDescent="0.2">
      <c r="A3323">
        <v>143934</v>
      </c>
      <c r="B3323">
        <v>2022</v>
      </c>
    </row>
    <row r="3324" spans="1:2" x14ac:dyDescent="0.2">
      <c r="A3324">
        <v>143934</v>
      </c>
      <c r="B3324">
        <v>2023</v>
      </c>
    </row>
    <row r="3325" spans="1:2" x14ac:dyDescent="0.2">
      <c r="A3325">
        <v>143936</v>
      </c>
      <c r="B3325">
        <v>2022</v>
      </c>
    </row>
    <row r="3326" spans="1:2" x14ac:dyDescent="0.2">
      <c r="A3326">
        <v>143936</v>
      </c>
      <c r="B3326">
        <v>2023</v>
      </c>
    </row>
    <row r="3327" spans="1:2" x14ac:dyDescent="0.2">
      <c r="A3327">
        <v>143941</v>
      </c>
      <c r="B3327">
        <v>2022</v>
      </c>
    </row>
    <row r="3328" spans="1:2" x14ac:dyDescent="0.2">
      <c r="A3328">
        <v>143941</v>
      </c>
      <c r="B3328">
        <v>2023</v>
      </c>
    </row>
    <row r="3329" spans="1:2" x14ac:dyDescent="0.2">
      <c r="A3329">
        <v>143941</v>
      </c>
      <c r="B3329">
        <v>2024</v>
      </c>
    </row>
    <row r="3330" spans="1:2" x14ac:dyDescent="0.2">
      <c r="A3330">
        <v>143941</v>
      </c>
      <c r="B3330">
        <v>2025</v>
      </c>
    </row>
    <row r="3331" spans="1:2" x14ac:dyDescent="0.2">
      <c r="A3331">
        <v>143961</v>
      </c>
      <c r="B3331">
        <v>2022</v>
      </c>
    </row>
    <row r="3332" spans="1:2" x14ac:dyDescent="0.2">
      <c r="A3332">
        <v>143961</v>
      </c>
      <c r="B3332">
        <v>2023</v>
      </c>
    </row>
    <row r="3333" spans="1:2" x14ac:dyDescent="0.2">
      <c r="A3333">
        <v>143961</v>
      </c>
      <c r="B3333">
        <v>2024</v>
      </c>
    </row>
    <row r="3334" spans="1:2" x14ac:dyDescent="0.2">
      <c r="A3334">
        <v>143961</v>
      </c>
      <c r="B3334">
        <v>2025</v>
      </c>
    </row>
    <row r="3335" spans="1:2" x14ac:dyDescent="0.2">
      <c r="A3335">
        <v>143965</v>
      </c>
      <c r="B3335">
        <v>2022</v>
      </c>
    </row>
    <row r="3336" spans="1:2" x14ac:dyDescent="0.2">
      <c r="A3336">
        <v>143965</v>
      </c>
      <c r="B3336">
        <v>2023</v>
      </c>
    </row>
    <row r="3337" spans="1:2" x14ac:dyDescent="0.2">
      <c r="A3337">
        <v>143965</v>
      </c>
      <c r="B3337">
        <v>2024</v>
      </c>
    </row>
    <row r="3338" spans="1:2" x14ac:dyDescent="0.2">
      <c r="A3338">
        <v>143974</v>
      </c>
      <c r="B3338">
        <v>2022</v>
      </c>
    </row>
    <row r="3339" spans="1:2" x14ac:dyDescent="0.2">
      <c r="A3339">
        <v>143974</v>
      </c>
      <c r="B3339">
        <v>2023</v>
      </c>
    </row>
    <row r="3340" spans="1:2" x14ac:dyDescent="0.2">
      <c r="A3340">
        <v>143974</v>
      </c>
      <c r="B3340">
        <v>2024</v>
      </c>
    </row>
    <row r="3341" spans="1:2" x14ac:dyDescent="0.2">
      <c r="A3341">
        <v>143981</v>
      </c>
      <c r="B3341">
        <v>2022</v>
      </c>
    </row>
    <row r="3342" spans="1:2" x14ac:dyDescent="0.2">
      <c r="A3342">
        <v>143981</v>
      </c>
      <c r="B3342">
        <v>2023</v>
      </c>
    </row>
    <row r="3343" spans="1:2" x14ac:dyDescent="0.2">
      <c r="A3343">
        <v>143981</v>
      </c>
      <c r="B3343">
        <v>2024</v>
      </c>
    </row>
    <row r="3344" spans="1:2" x14ac:dyDescent="0.2">
      <c r="A3344">
        <v>143987</v>
      </c>
      <c r="B3344">
        <v>2022</v>
      </c>
    </row>
    <row r="3345" spans="1:2" x14ac:dyDescent="0.2">
      <c r="A3345">
        <v>143987</v>
      </c>
      <c r="B3345">
        <v>2023</v>
      </c>
    </row>
    <row r="3346" spans="1:2" x14ac:dyDescent="0.2">
      <c r="A3346">
        <v>144102</v>
      </c>
      <c r="B3346">
        <v>2023</v>
      </c>
    </row>
    <row r="3347" spans="1:2" x14ac:dyDescent="0.2">
      <c r="A3347">
        <v>144102</v>
      </c>
      <c r="B3347">
        <v>2024</v>
      </c>
    </row>
    <row r="3348" spans="1:2" x14ac:dyDescent="0.2">
      <c r="A3348">
        <v>144104</v>
      </c>
      <c r="B3348">
        <v>2023</v>
      </c>
    </row>
    <row r="3349" spans="1:2" x14ac:dyDescent="0.2">
      <c r="A3349">
        <v>144104</v>
      </c>
      <c r="B3349">
        <v>2024</v>
      </c>
    </row>
    <row r="3350" spans="1:2" x14ac:dyDescent="0.2">
      <c r="A3350">
        <v>144106</v>
      </c>
      <c r="B3350">
        <v>2023</v>
      </c>
    </row>
    <row r="3351" spans="1:2" x14ac:dyDescent="0.2">
      <c r="A3351">
        <v>144106</v>
      </c>
      <c r="B3351">
        <v>2024</v>
      </c>
    </row>
    <row r="3352" spans="1:2" x14ac:dyDescent="0.2">
      <c r="A3352">
        <v>144110</v>
      </c>
      <c r="B3352">
        <v>2023</v>
      </c>
    </row>
    <row r="3353" spans="1:2" x14ac:dyDescent="0.2">
      <c r="A3353">
        <v>144110</v>
      </c>
      <c r="B3353">
        <v>2024</v>
      </c>
    </row>
    <row r="3354" spans="1:2" x14ac:dyDescent="0.2">
      <c r="A3354">
        <v>144112</v>
      </c>
      <c r="B3354">
        <v>2023</v>
      </c>
    </row>
    <row r="3355" spans="1:2" x14ac:dyDescent="0.2">
      <c r="A3355">
        <v>144112</v>
      </c>
      <c r="B3355">
        <v>2024</v>
      </c>
    </row>
    <row r="3356" spans="1:2" x14ac:dyDescent="0.2">
      <c r="A3356">
        <v>144120</v>
      </c>
      <c r="B3356">
        <v>2022</v>
      </c>
    </row>
    <row r="3357" spans="1:2" x14ac:dyDescent="0.2">
      <c r="A3357">
        <v>144120</v>
      </c>
      <c r="B3357">
        <v>2023</v>
      </c>
    </row>
    <row r="3358" spans="1:2" x14ac:dyDescent="0.2">
      <c r="A3358">
        <v>144120</v>
      </c>
      <c r="B3358">
        <v>2024</v>
      </c>
    </row>
    <row r="3359" spans="1:2" x14ac:dyDescent="0.2">
      <c r="A3359">
        <v>144122</v>
      </c>
      <c r="B3359">
        <v>2023</v>
      </c>
    </row>
    <row r="3360" spans="1:2" x14ac:dyDescent="0.2">
      <c r="A3360">
        <v>144122</v>
      </c>
      <c r="B3360">
        <v>2024</v>
      </c>
    </row>
    <row r="3361" spans="1:2" x14ac:dyDescent="0.2">
      <c r="A3361">
        <v>144122</v>
      </c>
      <c r="B3361">
        <v>2025</v>
      </c>
    </row>
    <row r="3362" spans="1:2" x14ac:dyDescent="0.2">
      <c r="A3362">
        <v>144122</v>
      </c>
      <c r="B3362">
        <v>2026</v>
      </c>
    </row>
    <row r="3363" spans="1:2" x14ac:dyDescent="0.2">
      <c r="A3363">
        <v>144128</v>
      </c>
      <c r="B3363">
        <v>2023</v>
      </c>
    </row>
    <row r="3364" spans="1:2" x14ac:dyDescent="0.2">
      <c r="A3364">
        <v>144128</v>
      </c>
      <c r="B3364">
        <v>2024</v>
      </c>
    </row>
    <row r="3365" spans="1:2" x14ac:dyDescent="0.2">
      <c r="A3365">
        <v>144128</v>
      </c>
      <c r="B3365">
        <v>2025</v>
      </c>
    </row>
    <row r="3366" spans="1:2" x14ac:dyDescent="0.2">
      <c r="A3366">
        <v>144128</v>
      </c>
      <c r="B3366">
        <v>2026</v>
      </c>
    </row>
    <row r="3367" spans="1:2" x14ac:dyDescent="0.2">
      <c r="A3367">
        <v>144134</v>
      </c>
      <c r="B3367">
        <v>2023</v>
      </c>
    </row>
    <row r="3368" spans="1:2" x14ac:dyDescent="0.2">
      <c r="A3368">
        <v>144134</v>
      </c>
      <c r="B3368">
        <v>2024</v>
      </c>
    </row>
    <row r="3369" spans="1:2" x14ac:dyDescent="0.2">
      <c r="A3369">
        <v>144134</v>
      </c>
      <c r="B3369">
        <v>2025</v>
      </c>
    </row>
    <row r="3370" spans="1:2" x14ac:dyDescent="0.2">
      <c r="A3370">
        <v>144134</v>
      </c>
      <c r="B3370">
        <v>2026</v>
      </c>
    </row>
    <row r="3371" spans="1:2" x14ac:dyDescent="0.2">
      <c r="A3371">
        <v>144136</v>
      </c>
      <c r="B3371">
        <v>2023</v>
      </c>
    </row>
    <row r="3372" spans="1:2" x14ac:dyDescent="0.2">
      <c r="A3372">
        <v>144136</v>
      </c>
      <c r="B3372">
        <v>2024</v>
      </c>
    </row>
    <row r="3373" spans="1:2" x14ac:dyDescent="0.2">
      <c r="A3373">
        <v>144138</v>
      </c>
      <c r="B3373">
        <v>2023</v>
      </c>
    </row>
    <row r="3374" spans="1:2" x14ac:dyDescent="0.2">
      <c r="A3374">
        <v>144138</v>
      </c>
      <c r="B3374">
        <v>2024</v>
      </c>
    </row>
    <row r="3375" spans="1:2" x14ac:dyDescent="0.2">
      <c r="A3375">
        <v>144138</v>
      </c>
      <c r="B3375">
        <v>2025</v>
      </c>
    </row>
    <row r="3376" spans="1:2" x14ac:dyDescent="0.2">
      <c r="A3376">
        <v>144140</v>
      </c>
      <c r="B3376">
        <v>2023</v>
      </c>
    </row>
    <row r="3377" spans="1:2" x14ac:dyDescent="0.2">
      <c r="A3377">
        <v>144140</v>
      </c>
      <c r="B3377">
        <v>2024</v>
      </c>
    </row>
    <row r="3378" spans="1:2" x14ac:dyDescent="0.2">
      <c r="A3378">
        <v>144140</v>
      </c>
      <c r="B3378">
        <v>2025</v>
      </c>
    </row>
    <row r="3379" spans="1:2" x14ac:dyDescent="0.2">
      <c r="A3379">
        <v>144140</v>
      </c>
      <c r="B3379">
        <v>2026</v>
      </c>
    </row>
    <row r="3380" spans="1:2" x14ac:dyDescent="0.2">
      <c r="A3380">
        <v>144142</v>
      </c>
      <c r="B3380">
        <v>2023</v>
      </c>
    </row>
    <row r="3381" spans="1:2" x14ac:dyDescent="0.2">
      <c r="A3381">
        <v>144142</v>
      </c>
      <c r="B3381">
        <v>2024</v>
      </c>
    </row>
    <row r="3382" spans="1:2" x14ac:dyDescent="0.2">
      <c r="A3382">
        <v>144142</v>
      </c>
      <c r="B3382">
        <v>2025</v>
      </c>
    </row>
    <row r="3383" spans="1:2" x14ac:dyDescent="0.2">
      <c r="A3383">
        <v>144142</v>
      </c>
      <c r="B3383">
        <v>2026</v>
      </c>
    </row>
    <row r="3384" spans="1:2" x14ac:dyDescent="0.2">
      <c r="A3384">
        <v>144144</v>
      </c>
      <c r="B3384">
        <v>2023</v>
      </c>
    </row>
    <row r="3385" spans="1:2" x14ac:dyDescent="0.2">
      <c r="A3385">
        <v>144144</v>
      </c>
      <c r="B3385">
        <v>2024</v>
      </c>
    </row>
    <row r="3386" spans="1:2" x14ac:dyDescent="0.2">
      <c r="A3386">
        <v>144144</v>
      </c>
      <c r="B3386">
        <v>2025</v>
      </c>
    </row>
    <row r="3387" spans="1:2" x14ac:dyDescent="0.2">
      <c r="A3387">
        <v>144144</v>
      </c>
      <c r="B3387">
        <v>2026</v>
      </c>
    </row>
    <row r="3388" spans="1:2" x14ac:dyDescent="0.2">
      <c r="A3388">
        <v>144152</v>
      </c>
      <c r="B3388">
        <v>2023</v>
      </c>
    </row>
    <row r="3389" spans="1:2" x14ac:dyDescent="0.2">
      <c r="A3389">
        <v>144156</v>
      </c>
      <c r="B3389">
        <v>2023</v>
      </c>
    </row>
    <row r="3390" spans="1:2" x14ac:dyDescent="0.2">
      <c r="A3390">
        <v>144156</v>
      </c>
      <c r="B3390">
        <v>2024</v>
      </c>
    </row>
    <row r="3391" spans="1:2" x14ac:dyDescent="0.2">
      <c r="A3391">
        <v>144160</v>
      </c>
      <c r="B3391">
        <v>2023</v>
      </c>
    </row>
    <row r="3392" spans="1:2" x14ac:dyDescent="0.2">
      <c r="A3392">
        <v>144160</v>
      </c>
      <c r="B3392">
        <v>2024</v>
      </c>
    </row>
    <row r="3393" spans="1:2" x14ac:dyDescent="0.2">
      <c r="A3393">
        <v>144166</v>
      </c>
      <c r="B3393">
        <v>2023</v>
      </c>
    </row>
    <row r="3394" spans="1:2" x14ac:dyDescent="0.2">
      <c r="A3394">
        <v>144166</v>
      </c>
      <c r="B3394">
        <v>2024</v>
      </c>
    </row>
    <row r="3395" spans="1:2" x14ac:dyDescent="0.2">
      <c r="A3395">
        <v>144168</v>
      </c>
      <c r="B3395">
        <v>2023</v>
      </c>
    </row>
    <row r="3396" spans="1:2" x14ac:dyDescent="0.2">
      <c r="A3396">
        <v>144168</v>
      </c>
      <c r="B3396">
        <v>2024</v>
      </c>
    </row>
    <row r="3397" spans="1:2" x14ac:dyDescent="0.2">
      <c r="A3397">
        <v>144172</v>
      </c>
      <c r="B3397">
        <v>2023</v>
      </c>
    </row>
    <row r="3398" spans="1:2" x14ac:dyDescent="0.2">
      <c r="A3398">
        <v>144172</v>
      </c>
      <c r="B3398">
        <v>2024</v>
      </c>
    </row>
    <row r="3399" spans="1:2" x14ac:dyDescent="0.2">
      <c r="A3399">
        <v>144172</v>
      </c>
      <c r="B3399">
        <v>2025</v>
      </c>
    </row>
    <row r="3400" spans="1:2" x14ac:dyDescent="0.2">
      <c r="A3400">
        <v>144172</v>
      </c>
      <c r="B3400">
        <v>2026</v>
      </c>
    </row>
    <row r="3401" spans="1:2" x14ac:dyDescent="0.2">
      <c r="A3401">
        <v>144174</v>
      </c>
      <c r="B3401">
        <v>2023</v>
      </c>
    </row>
    <row r="3402" spans="1:2" x14ac:dyDescent="0.2">
      <c r="A3402">
        <v>144174</v>
      </c>
      <c r="B3402">
        <v>2024</v>
      </c>
    </row>
    <row r="3403" spans="1:2" x14ac:dyDescent="0.2">
      <c r="A3403">
        <v>144178</v>
      </c>
      <c r="B3403">
        <v>2023</v>
      </c>
    </row>
    <row r="3404" spans="1:2" x14ac:dyDescent="0.2">
      <c r="A3404">
        <v>144178</v>
      </c>
      <c r="B3404">
        <v>2024</v>
      </c>
    </row>
    <row r="3405" spans="1:2" x14ac:dyDescent="0.2">
      <c r="A3405">
        <v>144178</v>
      </c>
      <c r="B3405">
        <v>2025</v>
      </c>
    </row>
    <row r="3406" spans="1:2" x14ac:dyDescent="0.2">
      <c r="A3406">
        <v>144180</v>
      </c>
      <c r="B3406">
        <v>2023</v>
      </c>
    </row>
    <row r="3407" spans="1:2" x14ac:dyDescent="0.2">
      <c r="A3407">
        <v>144180</v>
      </c>
      <c r="B3407">
        <v>2024</v>
      </c>
    </row>
    <row r="3408" spans="1:2" x14ac:dyDescent="0.2">
      <c r="A3408">
        <v>144228</v>
      </c>
      <c r="B3408">
        <v>2023</v>
      </c>
    </row>
    <row r="3409" spans="1:2" x14ac:dyDescent="0.2">
      <c r="A3409">
        <v>144228</v>
      </c>
      <c r="B3409">
        <v>2024</v>
      </c>
    </row>
    <row r="3410" spans="1:2" x14ac:dyDescent="0.2">
      <c r="A3410">
        <v>144228</v>
      </c>
      <c r="B3410">
        <v>2025</v>
      </c>
    </row>
    <row r="3411" spans="1:2" x14ac:dyDescent="0.2">
      <c r="A3411">
        <v>144228</v>
      </c>
      <c r="B3411">
        <v>2026</v>
      </c>
    </row>
    <row r="3412" spans="1:2" x14ac:dyDescent="0.2">
      <c r="A3412">
        <v>144230</v>
      </c>
      <c r="B3412">
        <v>2023</v>
      </c>
    </row>
    <row r="3413" spans="1:2" x14ac:dyDescent="0.2">
      <c r="A3413">
        <v>144230</v>
      </c>
      <c r="B3413">
        <v>2024</v>
      </c>
    </row>
    <row r="3414" spans="1:2" x14ac:dyDescent="0.2">
      <c r="A3414">
        <v>144230</v>
      </c>
      <c r="B3414">
        <v>2025</v>
      </c>
    </row>
    <row r="3415" spans="1:2" x14ac:dyDescent="0.2">
      <c r="A3415">
        <v>144230</v>
      </c>
      <c r="B3415">
        <v>2026</v>
      </c>
    </row>
    <row r="3416" spans="1:2" x14ac:dyDescent="0.2">
      <c r="A3416">
        <v>144244</v>
      </c>
      <c r="B3416">
        <v>2024</v>
      </c>
    </row>
    <row r="3417" spans="1:2" x14ac:dyDescent="0.2">
      <c r="A3417">
        <v>144332</v>
      </c>
      <c r="B3417">
        <v>2024</v>
      </c>
    </row>
    <row r="3418" spans="1:2" x14ac:dyDescent="0.2">
      <c r="A3418">
        <v>144332</v>
      </c>
      <c r="B3418">
        <v>2025</v>
      </c>
    </row>
    <row r="3419" spans="1:2" x14ac:dyDescent="0.2">
      <c r="A3419">
        <v>144332</v>
      </c>
      <c r="B3419">
        <v>2026</v>
      </c>
    </row>
    <row r="3420" spans="1:2" x14ac:dyDescent="0.2">
      <c r="A3420">
        <v>144364</v>
      </c>
      <c r="B3420">
        <v>2024</v>
      </c>
    </row>
    <row r="3421" spans="1:2" x14ac:dyDescent="0.2">
      <c r="A3421">
        <v>144364</v>
      </c>
      <c r="B3421">
        <v>2025</v>
      </c>
    </row>
    <row r="3422" spans="1:2" x14ac:dyDescent="0.2">
      <c r="A3422">
        <v>144364</v>
      </c>
      <c r="B3422">
        <v>2026</v>
      </c>
    </row>
    <row r="3423" spans="1:2" x14ac:dyDescent="0.2">
      <c r="A3423">
        <v>144370</v>
      </c>
      <c r="B3423">
        <v>2024</v>
      </c>
    </row>
    <row r="3424" spans="1:2" x14ac:dyDescent="0.2">
      <c r="A3424">
        <v>144382</v>
      </c>
      <c r="B3424">
        <v>2024</v>
      </c>
    </row>
    <row r="3425" spans="1:2" x14ac:dyDescent="0.2">
      <c r="A3425">
        <v>144382</v>
      </c>
      <c r="B3425">
        <v>2025</v>
      </c>
    </row>
    <row r="3426" spans="1:2" x14ac:dyDescent="0.2">
      <c r="A3426">
        <v>144382</v>
      </c>
      <c r="B3426">
        <v>2026</v>
      </c>
    </row>
    <row r="3427" spans="1:2" x14ac:dyDescent="0.2">
      <c r="A3427">
        <v>144384</v>
      </c>
      <c r="B3427">
        <v>2024</v>
      </c>
    </row>
    <row r="3428" spans="1:2" x14ac:dyDescent="0.2">
      <c r="A3428">
        <v>144384</v>
      </c>
      <c r="B3428">
        <v>2025</v>
      </c>
    </row>
    <row r="3429" spans="1:2" x14ac:dyDescent="0.2">
      <c r="A3429">
        <v>144384</v>
      </c>
      <c r="B3429">
        <v>2026</v>
      </c>
    </row>
    <row r="3430" spans="1:2" x14ac:dyDescent="0.2">
      <c r="A3430">
        <v>144395</v>
      </c>
      <c r="B3430">
        <v>2024</v>
      </c>
    </row>
    <row r="3431" spans="1:2" x14ac:dyDescent="0.2">
      <c r="A3431">
        <v>144395</v>
      </c>
      <c r="B3431">
        <v>2025</v>
      </c>
    </row>
    <row r="3432" spans="1:2" x14ac:dyDescent="0.2">
      <c r="A3432">
        <v>144395</v>
      </c>
      <c r="B3432">
        <v>2026</v>
      </c>
    </row>
    <row r="3433" spans="1:2" x14ac:dyDescent="0.2">
      <c r="A3433">
        <v>144397</v>
      </c>
      <c r="B3433">
        <v>2024</v>
      </c>
    </row>
    <row r="3434" spans="1:2" x14ac:dyDescent="0.2">
      <c r="A3434">
        <v>144397</v>
      </c>
      <c r="B3434">
        <v>2025</v>
      </c>
    </row>
    <row r="3435" spans="1:2" x14ac:dyDescent="0.2">
      <c r="A3435">
        <v>144397</v>
      </c>
      <c r="B3435">
        <v>2026</v>
      </c>
    </row>
    <row r="3436" spans="1:2" x14ac:dyDescent="0.2">
      <c r="A3436">
        <v>144399</v>
      </c>
      <c r="B3436">
        <v>2024</v>
      </c>
    </row>
    <row r="3437" spans="1:2" x14ac:dyDescent="0.2">
      <c r="A3437">
        <v>144399</v>
      </c>
      <c r="B3437">
        <v>2025</v>
      </c>
    </row>
    <row r="3438" spans="1:2" x14ac:dyDescent="0.2">
      <c r="A3438">
        <v>144399</v>
      </c>
      <c r="B3438">
        <v>2026</v>
      </c>
    </row>
    <row r="3439" spans="1:2" x14ac:dyDescent="0.2">
      <c r="A3439">
        <v>144428</v>
      </c>
      <c r="B3439">
        <v>2024</v>
      </c>
    </row>
    <row r="3440" spans="1:2" x14ac:dyDescent="0.2">
      <c r="A3440">
        <v>144428</v>
      </c>
      <c r="B3440">
        <v>2025</v>
      </c>
    </row>
    <row r="3441" spans="1:2" x14ac:dyDescent="0.2">
      <c r="A3441">
        <v>144428</v>
      </c>
      <c r="B3441">
        <v>2026</v>
      </c>
    </row>
    <row r="3442" spans="1:2" x14ac:dyDescent="0.2">
      <c r="A3442">
        <v>144430</v>
      </c>
      <c r="B3442">
        <v>2024</v>
      </c>
    </row>
    <row r="3443" spans="1:2" x14ac:dyDescent="0.2">
      <c r="A3443">
        <v>144430</v>
      </c>
      <c r="B3443">
        <v>2025</v>
      </c>
    </row>
    <row r="3444" spans="1:2" x14ac:dyDescent="0.2">
      <c r="A3444">
        <v>144430</v>
      </c>
      <c r="B3444">
        <v>2026</v>
      </c>
    </row>
    <row r="3445" spans="1:2" x14ac:dyDescent="0.2">
      <c r="A3445">
        <v>144442</v>
      </c>
      <c r="B3445">
        <v>2024</v>
      </c>
    </row>
    <row r="3446" spans="1:2" x14ac:dyDescent="0.2">
      <c r="A3446">
        <v>144442</v>
      </c>
      <c r="B3446">
        <v>2025</v>
      </c>
    </row>
    <row r="3447" spans="1:2" x14ac:dyDescent="0.2">
      <c r="A3447">
        <v>144442</v>
      </c>
      <c r="B3447">
        <v>2026</v>
      </c>
    </row>
    <row r="3448" spans="1:2" x14ac:dyDescent="0.2">
      <c r="A3448">
        <v>144449</v>
      </c>
      <c r="B3448">
        <v>2024</v>
      </c>
    </row>
    <row r="3449" spans="1:2" x14ac:dyDescent="0.2">
      <c r="A3449">
        <v>144449</v>
      </c>
      <c r="B3449">
        <v>2025</v>
      </c>
    </row>
    <row r="3450" spans="1:2" x14ac:dyDescent="0.2">
      <c r="A3450">
        <v>144449</v>
      </c>
      <c r="B3450">
        <v>2026</v>
      </c>
    </row>
    <row r="3451" spans="1:2" x14ac:dyDescent="0.2">
      <c r="A3451">
        <v>144454</v>
      </c>
      <c r="B3451">
        <v>2023</v>
      </c>
    </row>
    <row r="3452" spans="1:2" x14ac:dyDescent="0.2">
      <c r="A3452">
        <v>144454</v>
      </c>
      <c r="B3452">
        <v>2024</v>
      </c>
    </row>
    <row r="3453" spans="1:2" x14ac:dyDescent="0.2">
      <c r="A3453">
        <v>144454</v>
      </c>
      <c r="B3453">
        <v>2025</v>
      </c>
    </row>
    <row r="3454" spans="1:2" x14ac:dyDescent="0.2">
      <c r="A3454">
        <v>144454</v>
      </c>
      <c r="B3454">
        <v>2026</v>
      </c>
    </row>
    <row r="3455" spans="1:2" x14ac:dyDescent="0.2">
      <c r="A3455">
        <v>144486</v>
      </c>
      <c r="B3455">
        <v>2024</v>
      </c>
    </row>
    <row r="3456" spans="1:2" x14ac:dyDescent="0.2">
      <c r="A3456">
        <v>144486</v>
      </c>
      <c r="B3456">
        <v>2025</v>
      </c>
    </row>
    <row r="3457" spans="1:2" x14ac:dyDescent="0.2">
      <c r="A3457">
        <v>144486</v>
      </c>
      <c r="B3457">
        <v>2026</v>
      </c>
    </row>
    <row r="3458" spans="1:2" x14ac:dyDescent="0.2">
      <c r="A3458">
        <v>144488</v>
      </c>
      <c r="B3458">
        <v>2024</v>
      </c>
    </row>
    <row r="3459" spans="1:2" x14ac:dyDescent="0.2">
      <c r="A3459">
        <v>144488</v>
      </c>
      <c r="B3459">
        <v>2025</v>
      </c>
    </row>
    <row r="3460" spans="1:2" x14ac:dyDescent="0.2">
      <c r="A3460">
        <v>144488</v>
      </c>
      <c r="B3460">
        <v>2026</v>
      </c>
    </row>
    <row r="3461" spans="1:2" x14ac:dyDescent="0.2">
      <c r="A3461">
        <v>144490</v>
      </c>
      <c r="B3461">
        <v>2024</v>
      </c>
    </row>
    <row r="3462" spans="1:2" x14ac:dyDescent="0.2">
      <c r="A3462">
        <v>144490</v>
      </c>
      <c r="B3462">
        <v>2025</v>
      </c>
    </row>
    <row r="3463" spans="1:2" x14ac:dyDescent="0.2">
      <c r="A3463">
        <v>144490</v>
      </c>
      <c r="B3463">
        <v>2026</v>
      </c>
    </row>
    <row r="3464" spans="1:2" x14ac:dyDescent="0.2">
      <c r="A3464">
        <v>144497</v>
      </c>
      <c r="B3464">
        <v>2024</v>
      </c>
    </row>
    <row r="3465" spans="1:2" x14ac:dyDescent="0.2">
      <c r="A3465">
        <v>144497</v>
      </c>
      <c r="B3465">
        <v>2025</v>
      </c>
    </row>
    <row r="3466" spans="1:2" x14ac:dyDescent="0.2">
      <c r="A3466">
        <v>144497</v>
      </c>
      <c r="B3466">
        <v>2026</v>
      </c>
    </row>
    <row r="3467" spans="1:2" x14ac:dyDescent="0.2">
      <c r="A3467">
        <v>144499</v>
      </c>
      <c r="B3467">
        <v>2024</v>
      </c>
    </row>
    <row r="3468" spans="1:2" x14ac:dyDescent="0.2">
      <c r="A3468">
        <v>144499</v>
      </c>
      <c r="B3468">
        <v>2025</v>
      </c>
    </row>
    <row r="3469" spans="1:2" x14ac:dyDescent="0.2">
      <c r="A3469">
        <v>144499</v>
      </c>
      <c r="B3469">
        <v>2026</v>
      </c>
    </row>
    <row r="3470" spans="1:2" x14ac:dyDescent="0.2">
      <c r="A3470">
        <v>144501</v>
      </c>
      <c r="B3470">
        <v>2024</v>
      </c>
    </row>
    <row r="3471" spans="1:2" x14ac:dyDescent="0.2">
      <c r="A3471">
        <v>144501</v>
      </c>
      <c r="B3471">
        <v>2025</v>
      </c>
    </row>
    <row r="3472" spans="1:2" x14ac:dyDescent="0.2">
      <c r="A3472">
        <v>144501</v>
      </c>
      <c r="B3472">
        <v>2026</v>
      </c>
    </row>
    <row r="3473" spans="1:2" x14ac:dyDescent="0.2">
      <c r="A3473">
        <v>144503</v>
      </c>
      <c r="B3473">
        <v>2024</v>
      </c>
    </row>
    <row r="3474" spans="1:2" x14ac:dyDescent="0.2">
      <c r="A3474">
        <v>144503</v>
      </c>
      <c r="B3474">
        <v>2025</v>
      </c>
    </row>
    <row r="3475" spans="1:2" x14ac:dyDescent="0.2">
      <c r="A3475">
        <v>144503</v>
      </c>
      <c r="B3475">
        <v>2026</v>
      </c>
    </row>
    <row r="3476" spans="1:2" x14ac:dyDescent="0.2">
      <c r="A3476">
        <v>144505</v>
      </c>
      <c r="B3476">
        <v>2024</v>
      </c>
    </row>
    <row r="3477" spans="1:2" x14ac:dyDescent="0.2">
      <c r="A3477">
        <v>144505</v>
      </c>
      <c r="B3477">
        <v>2025</v>
      </c>
    </row>
    <row r="3478" spans="1:2" x14ac:dyDescent="0.2">
      <c r="A3478">
        <v>144505</v>
      </c>
      <c r="B3478">
        <v>2026</v>
      </c>
    </row>
    <row r="3479" spans="1:2" x14ac:dyDescent="0.2">
      <c r="A3479">
        <v>144507</v>
      </c>
      <c r="B3479">
        <v>2024</v>
      </c>
    </row>
    <row r="3480" spans="1:2" x14ac:dyDescent="0.2">
      <c r="A3480">
        <v>144507</v>
      </c>
      <c r="B3480">
        <v>2025</v>
      </c>
    </row>
    <row r="3481" spans="1:2" x14ac:dyDescent="0.2">
      <c r="A3481">
        <v>144509</v>
      </c>
      <c r="B3481">
        <v>2024</v>
      </c>
    </row>
    <row r="3482" spans="1:2" x14ac:dyDescent="0.2">
      <c r="A3482">
        <v>144509</v>
      </c>
      <c r="B3482">
        <v>2025</v>
      </c>
    </row>
    <row r="3483" spans="1:2" x14ac:dyDescent="0.2">
      <c r="A3483">
        <v>144509</v>
      </c>
      <c r="B3483">
        <v>2026</v>
      </c>
    </row>
    <row r="3484" spans="1:2" x14ac:dyDescent="0.2">
      <c r="A3484">
        <v>144511</v>
      </c>
      <c r="B3484">
        <v>2024</v>
      </c>
    </row>
    <row r="3485" spans="1:2" x14ac:dyDescent="0.2">
      <c r="A3485">
        <v>144511</v>
      </c>
      <c r="B3485">
        <v>2025</v>
      </c>
    </row>
    <row r="3486" spans="1:2" x14ac:dyDescent="0.2">
      <c r="A3486">
        <v>144511</v>
      </c>
      <c r="B3486">
        <v>2026</v>
      </c>
    </row>
    <row r="3487" spans="1:2" x14ac:dyDescent="0.2">
      <c r="A3487">
        <v>144513</v>
      </c>
      <c r="B3487">
        <v>2024</v>
      </c>
    </row>
    <row r="3488" spans="1:2" x14ac:dyDescent="0.2">
      <c r="A3488">
        <v>144513</v>
      </c>
      <c r="B3488">
        <v>2025</v>
      </c>
    </row>
    <row r="3489" spans="1:2" x14ac:dyDescent="0.2">
      <c r="A3489">
        <v>144513</v>
      </c>
      <c r="B3489">
        <v>2026</v>
      </c>
    </row>
    <row r="3490" spans="1:2" x14ac:dyDescent="0.2">
      <c r="A3490">
        <v>144530</v>
      </c>
      <c r="B3490">
        <v>2024</v>
      </c>
    </row>
    <row r="3491" spans="1:2" x14ac:dyDescent="0.2">
      <c r="A3491">
        <v>144530</v>
      </c>
      <c r="B3491">
        <v>2025</v>
      </c>
    </row>
    <row r="3492" spans="1:2" x14ac:dyDescent="0.2">
      <c r="A3492">
        <v>144530</v>
      </c>
      <c r="B3492">
        <v>2026</v>
      </c>
    </row>
    <row r="3493" spans="1:2" x14ac:dyDescent="0.2">
      <c r="A3493">
        <v>144532</v>
      </c>
      <c r="B3493">
        <v>2024</v>
      </c>
    </row>
    <row r="3494" spans="1:2" x14ac:dyDescent="0.2">
      <c r="A3494">
        <v>144532</v>
      </c>
      <c r="B3494">
        <v>2025</v>
      </c>
    </row>
    <row r="3495" spans="1:2" x14ac:dyDescent="0.2">
      <c r="A3495">
        <v>144532</v>
      </c>
      <c r="B3495">
        <v>2026</v>
      </c>
    </row>
    <row r="3496" spans="1:2" x14ac:dyDescent="0.2">
      <c r="A3496">
        <v>144534</v>
      </c>
      <c r="B3496">
        <v>2024</v>
      </c>
    </row>
    <row r="3497" spans="1:2" x14ac:dyDescent="0.2">
      <c r="A3497">
        <v>144534</v>
      </c>
      <c r="B3497">
        <v>2025</v>
      </c>
    </row>
    <row r="3498" spans="1:2" x14ac:dyDescent="0.2">
      <c r="A3498">
        <v>144534</v>
      </c>
      <c r="B3498">
        <v>2026</v>
      </c>
    </row>
    <row r="3499" spans="1:2" x14ac:dyDescent="0.2">
      <c r="A3499">
        <v>144536</v>
      </c>
      <c r="B3499">
        <v>2024</v>
      </c>
    </row>
    <row r="3500" spans="1:2" x14ac:dyDescent="0.2">
      <c r="A3500">
        <v>144536</v>
      </c>
      <c r="B3500">
        <v>2025</v>
      </c>
    </row>
    <row r="3501" spans="1:2" x14ac:dyDescent="0.2">
      <c r="A3501">
        <v>144536</v>
      </c>
      <c r="B3501">
        <v>2026</v>
      </c>
    </row>
    <row r="3502" spans="1:2" x14ac:dyDescent="0.2">
      <c r="A3502">
        <v>144538</v>
      </c>
      <c r="B3502">
        <v>2024</v>
      </c>
    </row>
    <row r="3503" spans="1:2" x14ac:dyDescent="0.2">
      <c r="A3503">
        <v>144538</v>
      </c>
      <c r="B3503">
        <v>2025</v>
      </c>
    </row>
    <row r="3504" spans="1:2" x14ac:dyDescent="0.2">
      <c r="A3504">
        <v>144538</v>
      </c>
      <c r="B3504">
        <v>2026</v>
      </c>
    </row>
    <row r="3505" spans="1:2" x14ac:dyDescent="0.2">
      <c r="A3505">
        <v>144540</v>
      </c>
      <c r="B3505">
        <v>2024</v>
      </c>
    </row>
    <row r="3506" spans="1:2" x14ac:dyDescent="0.2">
      <c r="A3506">
        <v>144540</v>
      </c>
      <c r="B3506">
        <v>2025</v>
      </c>
    </row>
    <row r="3507" spans="1:2" x14ac:dyDescent="0.2">
      <c r="A3507">
        <v>144540</v>
      </c>
      <c r="B3507">
        <v>2026</v>
      </c>
    </row>
    <row r="3508" spans="1:2" x14ac:dyDescent="0.2">
      <c r="A3508">
        <v>144542</v>
      </c>
      <c r="B3508">
        <v>2024</v>
      </c>
    </row>
    <row r="3509" spans="1:2" x14ac:dyDescent="0.2">
      <c r="A3509">
        <v>144542</v>
      </c>
      <c r="B3509">
        <v>2025</v>
      </c>
    </row>
    <row r="3510" spans="1:2" x14ac:dyDescent="0.2">
      <c r="A3510">
        <v>144542</v>
      </c>
      <c r="B3510">
        <v>2026</v>
      </c>
    </row>
    <row r="3511" spans="1:2" x14ac:dyDescent="0.2">
      <c r="A3511">
        <v>144552</v>
      </c>
      <c r="B3511">
        <v>2024</v>
      </c>
    </row>
    <row r="3512" spans="1:2" x14ac:dyDescent="0.2">
      <c r="A3512">
        <v>144552</v>
      </c>
      <c r="B3512">
        <v>2025</v>
      </c>
    </row>
    <row r="3513" spans="1:2" x14ac:dyDescent="0.2">
      <c r="A3513">
        <v>144552</v>
      </c>
      <c r="B3513">
        <v>2026</v>
      </c>
    </row>
    <row r="3514" spans="1:2" x14ac:dyDescent="0.2">
      <c r="A3514">
        <v>144556</v>
      </c>
      <c r="B3514">
        <v>2024</v>
      </c>
    </row>
    <row r="3515" spans="1:2" x14ac:dyDescent="0.2">
      <c r="A3515">
        <v>144556</v>
      </c>
      <c r="B3515">
        <v>2025</v>
      </c>
    </row>
    <row r="3516" spans="1:2" x14ac:dyDescent="0.2">
      <c r="A3516">
        <v>144556</v>
      </c>
      <c r="B3516">
        <v>2026</v>
      </c>
    </row>
    <row r="3517" spans="1:2" x14ac:dyDescent="0.2">
      <c r="A3517">
        <v>144558</v>
      </c>
      <c r="B3517">
        <v>2024</v>
      </c>
    </row>
    <row r="3518" spans="1:2" x14ac:dyDescent="0.2">
      <c r="A3518">
        <v>144558</v>
      </c>
      <c r="B3518">
        <v>2025</v>
      </c>
    </row>
    <row r="3519" spans="1:2" x14ac:dyDescent="0.2">
      <c r="A3519">
        <v>144558</v>
      </c>
      <c r="B3519">
        <v>2026</v>
      </c>
    </row>
    <row r="3520" spans="1:2" x14ac:dyDescent="0.2">
      <c r="A3520">
        <v>144568</v>
      </c>
      <c r="B3520">
        <v>2024</v>
      </c>
    </row>
    <row r="3521" spans="1:2" x14ac:dyDescent="0.2">
      <c r="A3521">
        <v>144568</v>
      </c>
      <c r="B3521">
        <v>2025</v>
      </c>
    </row>
    <row r="3522" spans="1:2" x14ac:dyDescent="0.2">
      <c r="A3522">
        <v>144568</v>
      </c>
      <c r="B3522">
        <v>2026</v>
      </c>
    </row>
    <row r="3523" spans="1:2" x14ac:dyDescent="0.2">
      <c r="A3523">
        <v>144570</v>
      </c>
      <c r="B3523">
        <v>2024</v>
      </c>
    </row>
    <row r="3524" spans="1:2" x14ac:dyDescent="0.2">
      <c r="A3524">
        <v>144570</v>
      </c>
      <c r="B3524">
        <v>2025</v>
      </c>
    </row>
    <row r="3525" spans="1:2" x14ac:dyDescent="0.2">
      <c r="A3525">
        <v>144570</v>
      </c>
      <c r="B3525">
        <v>2026</v>
      </c>
    </row>
    <row r="3526" spans="1:2" x14ac:dyDescent="0.2">
      <c r="A3526">
        <v>144572</v>
      </c>
      <c r="B3526">
        <v>2024</v>
      </c>
    </row>
    <row r="3527" spans="1:2" x14ac:dyDescent="0.2">
      <c r="A3527">
        <v>144572</v>
      </c>
      <c r="B3527">
        <v>2025</v>
      </c>
    </row>
    <row r="3528" spans="1:2" x14ac:dyDescent="0.2">
      <c r="A3528">
        <v>144572</v>
      </c>
      <c r="B3528">
        <v>2026</v>
      </c>
    </row>
    <row r="3529" spans="1:2" x14ac:dyDescent="0.2">
      <c r="A3529">
        <v>144574</v>
      </c>
      <c r="B3529">
        <v>2024</v>
      </c>
    </row>
    <row r="3530" spans="1:2" x14ac:dyDescent="0.2">
      <c r="A3530">
        <v>144574</v>
      </c>
      <c r="B3530">
        <v>2025</v>
      </c>
    </row>
    <row r="3531" spans="1:2" x14ac:dyDescent="0.2">
      <c r="A3531">
        <v>144574</v>
      </c>
      <c r="B3531">
        <v>2026</v>
      </c>
    </row>
    <row r="3532" spans="1:2" x14ac:dyDescent="0.2">
      <c r="A3532">
        <v>144586</v>
      </c>
      <c r="B3532">
        <v>2024</v>
      </c>
    </row>
    <row r="3533" spans="1:2" x14ac:dyDescent="0.2">
      <c r="A3533">
        <v>144586</v>
      </c>
      <c r="B3533">
        <v>2025</v>
      </c>
    </row>
    <row r="3534" spans="1:2" x14ac:dyDescent="0.2">
      <c r="A3534">
        <v>144586</v>
      </c>
      <c r="B3534">
        <v>2026</v>
      </c>
    </row>
    <row r="3535" spans="1:2" x14ac:dyDescent="0.2">
      <c r="A3535">
        <v>144588</v>
      </c>
      <c r="B3535">
        <v>2024</v>
      </c>
    </row>
    <row r="3536" spans="1:2" x14ac:dyDescent="0.2">
      <c r="A3536">
        <v>144588</v>
      </c>
      <c r="B3536">
        <v>2025</v>
      </c>
    </row>
    <row r="3537" spans="1:2" x14ac:dyDescent="0.2">
      <c r="A3537">
        <v>144588</v>
      </c>
      <c r="B3537">
        <v>2026</v>
      </c>
    </row>
    <row r="3538" spans="1:2" x14ac:dyDescent="0.2">
      <c r="A3538">
        <v>144632</v>
      </c>
      <c r="B3538">
        <v>2024</v>
      </c>
    </row>
    <row r="3539" spans="1:2" x14ac:dyDescent="0.2">
      <c r="A3539">
        <v>144632</v>
      </c>
      <c r="B3539">
        <v>2025</v>
      </c>
    </row>
    <row r="3540" spans="1:2" x14ac:dyDescent="0.2">
      <c r="A3540">
        <v>144632</v>
      </c>
      <c r="B3540">
        <v>2026</v>
      </c>
    </row>
    <row r="3541" spans="1:2" x14ac:dyDescent="0.2">
      <c r="A3541">
        <v>144648</v>
      </c>
      <c r="B3541">
        <v>2024</v>
      </c>
    </row>
    <row r="3542" spans="1:2" x14ac:dyDescent="0.2">
      <c r="A3542">
        <v>144648</v>
      </c>
      <c r="B3542">
        <v>2025</v>
      </c>
    </row>
    <row r="3543" spans="1:2" x14ac:dyDescent="0.2">
      <c r="A3543">
        <v>144648</v>
      </c>
      <c r="B3543">
        <v>2026</v>
      </c>
    </row>
    <row r="3544" spans="1:2" x14ac:dyDescent="0.2">
      <c r="A3544">
        <v>144704</v>
      </c>
      <c r="B3544">
        <v>2024</v>
      </c>
    </row>
    <row r="3545" spans="1:2" x14ac:dyDescent="0.2">
      <c r="A3545">
        <v>144704</v>
      </c>
      <c r="B3545">
        <v>2025</v>
      </c>
    </row>
    <row r="3546" spans="1:2" x14ac:dyDescent="0.2">
      <c r="A3546">
        <v>144704</v>
      </c>
      <c r="B3546">
        <v>2026</v>
      </c>
    </row>
    <row r="3547" spans="1:2" x14ac:dyDescent="0.2">
      <c r="A3547">
        <v>144716</v>
      </c>
      <c r="B3547">
        <v>2024</v>
      </c>
    </row>
    <row r="3548" spans="1:2" x14ac:dyDescent="0.2">
      <c r="A3548">
        <v>144716</v>
      </c>
      <c r="B3548">
        <v>2025</v>
      </c>
    </row>
    <row r="3549" spans="1:2" x14ac:dyDescent="0.2">
      <c r="A3549">
        <v>144716</v>
      </c>
      <c r="B3549">
        <v>2026</v>
      </c>
    </row>
    <row r="3550" spans="1:2" x14ac:dyDescent="0.2">
      <c r="A3550">
        <v>144750</v>
      </c>
      <c r="B3550">
        <v>2024</v>
      </c>
    </row>
    <row r="3551" spans="1:2" x14ac:dyDescent="0.2">
      <c r="A3551">
        <v>144750</v>
      </c>
      <c r="B3551">
        <v>2025</v>
      </c>
    </row>
    <row r="3552" spans="1:2" x14ac:dyDescent="0.2">
      <c r="A3552">
        <v>144750</v>
      </c>
      <c r="B3552">
        <v>2026</v>
      </c>
    </row>
    <row r="3553" spans="1:2" x14ac:dyDescent="0.2">
      <c r="A3553">
        <v>144752</v>
      </c>
      <c r="B3553">
        <v>2024</v>
      </c>
    </row>
    <row r="3554" spans="1:2" x14ac:dyDescent="0.2">
      <c r="A3554">
        <v>144752</v>
      </c>
      <c r="B3554">
        <v>2025</v>
      </c>
    </row>
    <row r="3555" spans="1:2" x14ac:dyDescent="0.2">
      <c r="A3555">
        <v>144752</v>
      </c>
      <c r="B3555">
        <v>2026</v>
      </c>
    </row>
    <row r="3556" spans="1:2" x14ac:dyDescent="0.2">
      <c r="A3556">
        <v>144754</v>
      </c>
      <c r="B3556">
        <v>2024</v>
      </c>
    </row>
    <row r="3557" spans="1:2" x14ac:dyDescent="0.2">
      <c r="A3557">
        <v>144754</v>
      </c>
      <c r="B3557">
        <v>2025</v>
      </c>
    </row>
    <row r="3558" spans="1:2" x14ac:dyDescent="0.2">
      <c r="A3558">
        <v>144754</v>
      </c>
      <c r="B3558">
        <v>2026</v>
      </c>
    </row>
    <row r="3559" spans="1:2" x14ac:dyDescent="0.2">
      <c r="A3559">
        <v>144756</v>
      </c>
      <c r="B3559">
        <v>2024</v>
      </c>
    </row>
    <row r="3560" spans="1:2" x14ac:dyDescent="0.2">
      <c r="A3560">
        <v>144756</v>
      </c>
      <c r="B3560">
        <v>2025</v>
      </c>
    </row>
    <row r="3561" spans="1:2" x14ac:dyDescent="0.2">
      <c r="A3561">
        <v>144756</v>
      </c>
      <c r="B3561">
        <v>2026</v>
      </c>
    </row>
    <row r="3562" spans="1:2" x14ac:dyDescent="0.2">
      <c r="A3562">
        <v>144758</v>
      </c>
      <c r="B3562">
        <v>2024</v>
      </c>
    </row>
    <row r="3563" spans="1:2" x14ac:dyDescent="0.2">
      <c r="A3563">
        <v>144758</v>
      </c>
      <c r="B3563">
        <v>2025</v>
      </c>
    </row>
    <row r="3564" spans="1:2" x14ac:dyDescent="0.2">
      <c r="A3564">
        <v>144758</v>
      </c>
      <c r="B3564">
        <v>2026</v>
      </c>
    </row>
    <row r="3565" spans="1:2" x14ac:dyDescent="0.2">
      <c r="A3565">
        <v>144760</v>
      </c>
      <c r="B3565">
        <v>2024</v>
      </c>
    </row>
    <row r="3566" spans="1:2" x14ac:dyDescent="0.2">
      <c r="A3566">
        <v>144760</v>
      </c>
      <c r="B3566">
        <v>2025</v>
      </c>
    </row>
    <row r="3567" spans="1:2" x14ac:dyDescent="0.2">
      <c r="A3567">
        <v>144760</v>
      </c>
      <c r="B3567">
        <v>2026</v>
      </c>
    </row>
    <row r="3568" spans="1:2" x14ac:dyDescent="0.2">
      <c r="A3568">
        <v>144762</v>
      </c>
      <c r="B3568">
        <v>2024</v>
      </c>
    </row>
    <row r="3569" spans="1:2" x14ac:dyDescent="0.2">
      <c r="A3569">
        <v>144762</v>
      </c>
      <c r="B3569">
        <v>2025</v>
      </c>
    </row>
    <row r="3570" spans="1:2" x14ac:dyDescent="0.2">
      <c r="A3570">
        <v>144762</v>
      </c>
      <c r="B3570">
        <v>2026</v>
      </c>
    </row>
    <row r="3571" spans="1:2" x14ac:dyDescent="0.2">
      <c r="A3571">
        <v>144764</v>
      </c>
      <c r="B3571">
        <v>2024</v>
      </c>
    </row>
    <row r="3572" spans="1:2" x14ac:dyDescent="0.2">
      <c r="A3572">
        <v>144764</v>
      </c>
      <c r="B3572">
        <v>2025</v>
      </c>
    </row>
    <row r="3573" spans="1:2" x14ac:dyDescent="0.2">
      <c r="A3573">
        <v>144764</v>
      </c>
      <c r="B3573">
        <v>2026</v>
      </c>
    </row>
    <row r="3574" spans="1:2" x14ac:dyDescent="0.2">
      <c r="A3574">
        <v>144774</v>
      </c>
      <c r="B3574">
        <v>2024</v>
      </c>
    </row>
    <row r="3575" spans="1:2" x14ac:dyDescent="0.2">
      <c r="A3575">
        <v>144774</v>
      </c>
      <c r="B3575">
        <v>2025</v>
      </c>
    </row>
    <row r="3576" spans="1:2" x14ac:dyDescent="0.2">
      <c r="A3576">
        <v>144774</v>
      </c>
      <c r="B3576">
        <v>2026</v>
      </c>
    </row>
    <row r="3577" spans="1:2" x14ac:dyDescent="0.2">
      <c r="A3577">
        <v>144798</v>
      </c>
      <c r="B3577">
        <v>2025</v>
      </c>
    </row>
    <row r="3578" spans="1:2" x14ac:dyDescent="0.2">
      <c r="A3578">
        <v>144798</v>
      </c>
      <c r="B3578">
        <v>2026</v>
      </c>
    </row>
    <row r="3579" spans="1:2" x14ac:dyDescent="0.2">
      <c r="A3579">
        <v>144800</v>
      </c>
      <c r="B3579">
        <v>2025</v>
      </c>
    </row>
    <row r="3580" spans="1:2" x14ac:dyDescent="0.2">
      <c r="A3580">
        <v>144800</v>
      </c>
      <c r="B3580">
        <v>2026</v>
      </c>
    </row>
    <row r="3581" spans="1:2" x14ac:dyDescent="0.2">
      <c r="A3581">
        <v>144802</v>
      </c>
      <c r="B3581">
        <v>2025</v>
      </c>
    </row>
    <row r="3582" spans="1:2" x14ac:dyDescent="0.2">
      <c r="A3582">
        <v>144802</v>
      </c>
      <c r="B3582">
        <v>2026</v>
      </c>
    </row>
    <row r="3583" spans="1:2" x14ac:dyDescent="0.2">
      <c r="A3583">
        <v>144820</v>
      </c>
      <c r="B3583">
        <v>2025</v>
      </c>
    </row>
    <row r="3584" spans="1:2" x14ac:dyDescent="0.2">
      <c r="A3584">
        <v>144820</v>
      </c>
      <c r="B3584">
        <v>2026</v>
      </c>
    </row>
    <row r="3585" spans="1:2" x14ac:dyDescent="0.2">
      <c r="A3585">
        <v>144854</v>
      </c>
      <c r="B3585">
        <v>2025</v>
      </c>
    </row>
    <row r="3586" spans="1:2" x14ac:dyDescent="0.2">
      <c r="A3586">
        <v>144854</v>
      </c>
      <c r="B3586">
        <v>2026</v>
      </c>
    </row>
    <row r="3587" spans="1:2" x14ac:dyDescent="0.2">
      <c r="A3587">
        <v>144856</v>
      </c>
      <c r="B3587">
        <v>2025</v>
      </c>
    </row>
    <row r="3588" spans="1:2" x14ac:dyDescent="0.2">
      <c r="A3588">
        <v>144856</v>
      </c>
      <c r="B3588">
        <v>2026</v>
      </c>
    </row>
    <row r="3589" spans="1:2" x14ac:dyDescent="0.2">
      <c r="A3589">
        <v>144858</v>
      </c>
      <c r="B3589">
        <v>2025</v>
      </c>
    </row>
    <row r="3590" spans="1:2" x14ac:dyDescent="0.2">
      <c r="A3590">
        <v>144858</v>
      </c>
      <c r="B3590">
        <v>2026</v>
      </c>
    </row>
    <row r="3591" spans="1:2" x14ac:dyDescent="0.2">
      <c r="A3591">
        <v>144860</v>
      </c>
      <c r="B3591">
        <v>2025</v>
      </c>
    </row>
    <row r="3592" spans="1:2" x14ac:dyDescent="0.2">
      <c r="A3592">
        <v>144860</v>
      </c>
      <c r="B3592">
        <v>2026</v>
      </c>
    </row>
    <row r="3593" spans="1:2" x14ac:dyDescent="0.2">
      <c r="A3593">
        <v>144864</v>
      </c>
      <c r="B3593">
        <v>2025</v>
      </c>
    </row>
    <row r="3594" spans="1:2" x14ac:dyDescent="0.2">
      <c r="A3594">
        <v>144864</v>
      </c>
      <c r="B3594">
        <v>2026</v>
      </c>
    </row>
    <row r="3595" spans="1:2" x14ac:dyDescent="0.2">
      <c r="A3595">
        <v>144960</v>
      </c>
      <c r="B3595">
        <v>2025</v>
      </c>
    </row>
    <row r="3596" spans="1:2" x14ac:dyDescent="0.2">
      <c r="A3596">
        <v>144960</v>
      </c>
      <c r="B3596">
        <v>2026</v>
      </c>
    </row>
    <row r="3597" spans="1:2" x14ac:dyDescent="0.2">
      <c r="A3597">
        <v>156105</v>
      </c>
      <c r="B3597">
        <v>2011</v>
      </c>
    </row>
    <row r="3598" spans="1:2" x14ac:dyDescent="0.2">
      <c r="A3598">
        <v>156106</v>
      </c>
      <c r="B3598">
        <v>2011</v>
      </c>
    </row>
    <row r="3599" spans="1:2" x14ac:dyDescent="0.2">
      <c r="A3599">
        <v>156106</v>
      </c>
      <c r="B3599">
        <v>2012</v>
      </c>
    </row>
    <row r="3600" spans="1:2" x14ac:dyDescent="0.2">
      <c r="A3600">
        <v>156115</v>
      </c>
      <c r="B3600">
        <v>2012</v>
      </c>
    </row>
    <row r="3601" spans="1:2" x14ac:dyDescent="0.2">
      <c r="A3601">
        <v>156115</v>
      </c>
      <c r="B3601">
        <v>2013</v>
      </c>
    </row>
    <row r="3602" spans="1:2" x14ac:dyDescent="0.2">
      <c r="A3602">
        <v>156115</v>
      </c>
      <c r="B3602">
        <v>2014</v>
      </c>
    </row>
    <row r="3603" spans="1:2" x14ac:dyDescent="0.2">
      <c r="A3603">
        <v>156115</v>
      </c>
      <c r="B3603">
        <v>2015</v>
      </c>
    </row>
    <row r="3604" spans="1:2" x14ac:dyDescent="0.2">
      <c r="A3604">
        <v>156115</v>
      </c>
      <c r="B3604">
        <v>2016</v>
      </c>
    </row>
    <row r="3605" spans="1:2" x14ac:dyDescent="0.2">
      <c r="A3605">
        <v>156115</v>
      </c>
      <c r="B3605">
        <v>2017</v>
      </c>
    </row>
    <row r="3606" spans="1:2" x14ac:dyDescent="0.2">
      <c r="A3606">
        <v>156141</v>
      </c>
      <c r="B3606">
        <v>2011</v>
      </c>
    </row>
    <row r="3607" spans="1:2" x14ac:dyDescent="0.2">
      <c r="A3607">
        <v>156141</v>
      </c>
      <c r="B3607">
        <v>2012</v>
      </c>
    </row>
    <row r="3608" spans="1:2" x14ac:dyDescent="0.2">
      <c r="A3608">
        <v>156141</v>
      </c>
      <c r="B3608">
        <v>2013</v>
      </c>
    </row>
    <row r="3609" spans="1:2" x14ac:dyDescent="0.2">
      <c r="A3609">
        <v>156141</v>
      </c>
      <c r="B3609">
        <v>2014</v>
      </c>
    </row>
    <row r="3610" spans="1:2" x14ac:dyDescent="0.2">
      <c r="A3610">
        <v>156141</v>
      </c>
      <c r="B3610">
        <v>2015</v>
      </c>
    </row>
    <row r="3611" spans="1:2" x14ac:dyDescent="0.2">
      <c r="A3611">
        <v>156141</v>
      </c>
      <c r="B3611">
        <v>2016</v>
      </c>
    </row>
    <row r="3612" spans="1:2" x14ac:dyDescent="0.2">
      <c r="A3612">
        <v>156141</v>
      </c>
      <c r="B3612">
        <v>2017</v>
      </c>
    </row>
    <row r="3613" spans="1:2" x14ac:dyDescent="0.2">
      <c r="A3613">
        <v>156155</v>
      </c>
      <c r="B3613">
        <v>2011</v>
      </c>
    </row>
    <row r="3614" spans="1:2" x14ac:dyDescent="0.2">
      <c r="A3614">
        <v>156155</v>
      </c>
      <c r="B3614">
        <v>2012</v>
      </c>
    </row>
    <row r="3615" spans="1:2" x14ac:dyDescent="0.2">
      <c r="A3615">
        <v>164100</v>
      </c>
      <c r="B3615">
        <v>2025</v>
      </c>
    </row>
    <row r="3616" spans="1:2" x14ac:dyDescent="0.2">
      <c r="A3616">
        <v>164100</v>
      </c>
      <c r="B3616">
        <v>2026</v>
      </c>
    </row>
    <row r="3617" spans="1:2" x14ac:dyDescent="0.2">
      <c r="A3617">
        <v>165100</v>
      </c>
      <c r="B3617">
        <v>2025</v>
      </c>
    </row>
    <row r="3618" spans="1:2" x14ac:dyDescent="0.2">
      <c r="A3618">
        <v>165100</v>
      </c>
      <c r="B3618">
        <v>2026</v>
      </c>
    </row>
    <row r="3619" spans="1:2" x14ac:dyDescent="0.2">
      <c r="A3619">
        <v>165104</v>
      </c>
      <c r="B3619">
        <v>2025</v>
      </c>
    </row>
    <row r="3620" spans="1:2" x14ac:dyDescent="0.2">
      <c r="A3620">
        <v>165104</v>
      </c>
      <c r="B3620">
        <v>2026</v>
      </c>
    </row>
    <row r="3621" spans="1:2" x14ac:dyDescent="0.2">
      <c r="A3621">
        <v>165106</v>
      </c>
      <c r="B3621">
        <v>2025</v>
      </c>
    </row>
    <row r="3622" spans="1:2" x14ac:dyDescent="0.2">
      <c r="A3622">
        <v>165106</v>
      </c>
      <c r="B3622">
        <v>2026</v>
      </c>
    </row>
    <row r="3623" spans="1:2" x14ac:dyDescent="0.2">
      <c r="A3623">
        <v>201140</v>
      </c>
      <c r="B3623">
        <v>2024</v>
      </c>
    </row>
    <row r="3624" spans="1:2" x14ac:dyDescent="0.2">
      <c r="A3624">
        <v>201140</v>
      </c>
      <c r="B3624">
        <v>2025</v>
      </c>
    </row>
    <row r="3625" spans="1:2" x14ac:dyDescent="0.2">
      <c r="A3625">
        <v>201140</v>
      </c>
      <c r="B3625">
        <v>2026</v>
      </c>
    </row>
    <row r="3626" spans="1:2" x14ac:dyDescent="0.2">
      <c r="A3626">
        <v>201420</v>
      </c>
      <c r="B3626">
        <v>2024</v>
      </c>
    </row>
    <row r="3627" spans="1:2" x14ac:dyDescent="0.2">
      <c r="A3627">
        <v>201420</v>
      </c>
      <c r="B3627">
        <v>2025</v>
      </c>
    </row>
    <row r="3628" spans="1:2" x14ac:dyDescent="0.2">
      <c r="A3628">
        <v>201420</v>
      </c>
      <c r="B3628">
        <v>2026</v>
      </c>
    </row>
    <row r="3629" spans="1:2" x14ac:dyDescent="0.2">
      <c r="A3629">
        <v>202100</v>
      </c>
      <c r="B3629">
        <v>2023</v>
      </c>
    </row>
    <row r="3630" spans="1:2" x14ac:dyDescent="0.2">
      <c r="A3630">
        <v>202100</v>
      </c>
      <c r="B3630">
        <v>2024</v>
      </c>
    </row>
    <row r="3631" spans="1:2" x14ac:dyDescent="0.2">
      <c r="A3631">
        <v>202100</v>
      </c>
      <c r="B3631">
        <v>2025</v>
      </c>
    </row>
    <row r="3632" spans="1:2" x14ac:dyDescent="0.2">
      <c r="A3632">
        <v>202100</v>
      </c>
      <c r="B3632">
        <v>2026</v>
      </c>
    </row>
    <row r="3633" spans="1:2" x14ac:dyDescent="0.2">
      <c r="A3633">
        <v>203100</v>
      </c>
      <c r="B3633">
        <v>2024</v>
      </c>
    </row>
    <row r="3634" spans="1:2" x14ac:dyDescent="0.2">
      <c r="A3634">
        <v>203110</v>
      </c>
      <c r="B3634">
        <v>2024</v>
      </c>
    </row>
    <row r="3635" spans="1:2" x14ac:dyDescent="0.2">
      <c r="A3635">
        <v>203110</v>
      </c>
      <c r="B3635">
        <v>2025</v>
      </c>
    </row>
    <row r="3636" spans="1:2" x14ac:dyDescent="0.2">
      <c r="A3636">
        <v>213100</v>
      </c>
      <c r="B3636">
        <v>2020</v>
      </c>
    </row>
    <row r="3637" spans="1:2" x14ac:dyDescent="0.2">
      <c r="A3637">
        <v>213100</v>
      </c>
      <c r="B3637">
        <v>2021</v>
      </c>
    </row>
    <row r="3638" spans="1:2" x14ac:dyDescent="0.2">
      <c r="A3638">
        <v>213100</v>
      </c>
      <c r="B3638">
        <v>2022</v>
      </c>
    </row>
    <row r="3639" spans="1:2" x14ac:dyDescent="0.2">
      <c r="A3639">
        <v>213102</v>
      </c>
      <c r="B3639">
        <v>2025</v>
      </c>
    </row>
    <row r="3640" spans="1:2" x14ac:dyDescent="0.2">
      <c r="A3640">
        <v>213102</v>
      </c>
      <c r="B3640">
        <v>2026</v>
      </c>
    </row>
    <row r="3641" spans="1:2" x14ac:dyDescent="0.2">
      <c r="A3641">
        <v>213104</v>
      </c>
      <c r="B3641">
        <v>2025</v>
      </c>
    </row>
    <row r="3642" spans="1:2" x14ac:dyDescent="0.2">
      <c r="A3642">
        <v>213104</v>
      </c>
      <c r="B3642">
        <v>2026</v>
      </c>
    </row>
    <row r="3643" spans="1:2" x14ac:dyDescent="0.2">
      <c r="A3643">
        <v>213106</v>
      </c>
      <c r="B3643">
        <v>2025</v>
      </c>
    </row>
    <row r="3644" spans="1:2" x14ac:dyDescent="0.2">
      <c r="A3644">
        <v>213106</v>
      </c>
      <c r="B3644">
        <v>2026</v>
      </c>
    </row>
    <row r="3645" spans="1:2" x14ac:dyDescent="0.2">
      <c r="A3645">
        <v>235100</v>
      </c>
      <c r="B3645">
        <v>2022</v>
      </c>
    </row>
    <row r="3646" spans="1:2" x14ac:dyDescent="0.2">
      <c r="A3646">
        <v>235100</v>
      </c>
      <c r="B3646">
        <v>2023</v>
      </c>
    </row>
    <row r="3647" spans="1:2" x14ac:dyDescent="0.2">
      <c r="A3647">
        <v>235100</v>
      </c>
      <c r="B3647">
        <v>2024</v>
      </c>
    </row>
    <row r="3648" spans="1:2" x14ac:dyDescent="0.2">
      <c r="A3648">
        <v>235100</v>
      </c>
      <c r="B3648">
        <v>2025</v>
      </c>
    </row>
    <row r="3649" spans="1:2" x14ac:dyDescent="0.2">
      <c r="A3649">
        <v>235110</v>
      </c>
      <c r="B3649">
        <v>2024</v>
      </c>
    </row>
    <row r="3650" spans="1:2" x14ac:dyDescent="0.2">
      <c r="A3650">
        <v>235110</v>
      </c>
      <c r="B3650">
        <v>2025</v>
      </c>
    </row>
    <row r="3651" spans="1:2" x14ac:dyDescent="0.2">
      <c r="A3651">
        <v>235110</v>
      </c>
      <c r="B3651">
        <v>2026</v>
      </c>
    </row>
    <row r="3652" spans="1:2" x14ac:dyDescent="0.2">
      <c r="A3652">
        <v>235112</v>
      </c>
      <c r="B3652">
        <v>2024</v>
      </c>
    </row>
    <row r="3653" spans="1:2" x14ac:dyDescent="0.2">
      <c r="A3653">
        <v>235112</v>
      </c>
      <c r="B3653">
        <v>2025</v>
      </c>
    </row>
    <row r="3654" spans="1:2" x14ac:dyDescent="0.2">
      <c r="A3654">
        <v>235112</v>
      </c>
      <c r="B3654">
        <v>2026</v>
      </c>
    </row>
    <row r="3655" spans="1:2" x14ac:dyDescent="0.2">
      <c r="A3655">
        <v>235114</v>
      </c>
      <c r="B3655">
        <v>2024</v>
      </c>
    </row>
    <row r="3656" spans="1:2" x14ac:dyDescent="0.2">
      <c r="A3656">
        <v>235114</v>
      </c>
      <c r="B3656">
        <v>2025</v>
      </c>
    </row>
    <row r="3657" spans="1:2" x14ac:dyDescent="0.2">
      <c r="A3657">
        <v>235114</v>
      </c>
      <c r="B3657">
        <v>2026</v>
      </c>
    </row>
    <row r="3658" spans="1:2" x14ac:dyDescent="0.2">
      <c r="A3658">
        <v>235200</v>
      </c>
      <c r="B3658">
        <v>2022</v>
      </c>
    </row>
    <row r="3659" spans="1:2" x14ac:dyDescent="0.2">
      <c r="A3659">
        <v>235200</v>
      </c>
      <c r="B3659">
        <v>2023</v>
      </c>
    </row>
    <row r="3660" spans="1:2" x14ac:dyDescent="0.2">
      <c r="A3660">
        <v>235200</v>
      </c>
      <c r="B3660">
        <v>2024</v>
      </c>
    </row>
    <row r="3661" spans="1:2" x14ac:dyDescent="0.2">
      <c r="A3661">
        <v>235200</v>
      </c>
      <c r="B3661">
        <v>2025</v>
      </c>
    </row>
    <row r="3662" spans="1:2" x14ac:dyDescent="0.2">
      <c r="A3662">
        <v>235202</v>
      </c>
      <c r="B3662">
        <v>2024</v>
      </c>
    </row>
    <row r="3663" spans="1:2" x14ac:dyDescent="0.2">
      <c r="A3663">
        <v>235202</v>
      </c>
      <c r="B3663">
        <v>2025</v>
      </c>
    </row>
    <row r="3664" spans="1:2" x14ac:dyDescent="0.2">
      <c r="A3664">
        <v>235202</v>
      </c>
      <c r="B3664">
        <v>2026</v>
      </c>
    </row>
    <row r="3665" spans="1:2" x14ac:dyDescent="0.2">
      <c r="A3665">
        <v>235210</v>
      </c>
      <c r="B3665">
        <v>2024</v>
      </c>
    </row>
    <row r="3666" spans="1:2" x14ac:dyDescent="0.2">
      <c r="A3666">
        <v>235210</v>
      </c>
      <c r="B3666">
        <v>2025</v>
      </c>
    </row>
    <row r="3667" spans="1:2" x14ac:dyDescent="0.2">
      <c r="A3667">
        <v>235210</v>
      </c>
      <c r="B3667">
        <v>2026</v>
      </c>
    </row>
    <row r="3668" spans="1:2" x14ac:dyDescent="0.2">
      <c r="A3668">
        <v>235214</v>
      </c>
      <c r="B3668">
        <v>2024</v>
      </c>
    </row>
    <row r="3669" spans="1:2" x14ac:dyDescent="0.2">
      <c r="A3669">
        <v>235214</v>
      </c>
      <c r="B3669">
        <v>2025</v>
      </c>
    </row>
    <row r="3670" spans="1:2" x14ac:dyDescent="0.2">
      <c r="A3670">
        <v>235214</v>
      </c>
      <c r="B3670">
        <v>2026</v>
      </c>
    </row>
    <row r="3671" spans="1:2" x14ac:dyDescent="0.2">
      <c r="A3671">
        <v>235300</v>
      </c>
      <c r="B3671">
        <v>2022</v>
      </c>
    </row>
    <row r="3672" spans="1:2" x14ac:dyDescent="0.2">
      <c r="A3672">
        <v>235300</v>
      </c>
      <c r="B3672">
        <v>2023</v>
      </c>
    </row>
    <row r="3673" spans="1:2" x14ac:dyDescent="0.2">
      <c r="A3673">
        <v>235300</v>
      </c>
      <c r="B3673">
        <v>2024</v>
      </c>
    </row>
    <row r="3674" spans="1:2" x14ac:dyDescent="0.2">
      <c r="A3674">
        <v>235300</v>
      </c>
      <c r="B3674">
        <v>2025</v>
      </c>
    </row>
    <row r="3675" spans="1:2" x14ac:dyDescent="0.2">
      <c r="A3675">
        <v>235310</v>
      </c>
      <c r="B3675">
        <v>2023</v>
      </c>
    </row>
    <row r="3676" spans="1:2" x14ac:dyDescent="0.2">
      <c r="A3676">
        <v>235310</v>
      </c>
      <c r="B3676">
        <v>2024</v>
      </c>
    </row>
    <row r="3677" spans="1:2" x14ac:dyDescent="0.2">
      <c r="A3677">
        <v>235310</v>
      </c>
      <c r="B3677">
        <v>2025</v>
      </c>
    </row>
    <row r="3678" spans="1:2" x14ac:dyDescent="0.2">
      <c r="A3678">
        <v>235310</v>
      </c>
      <c r="B3678">
        <v>2026</v>
      </c>
    </row>
    <row r="3679" spans="1:2" x14ac:dyDescent="0.2">
      <c r="A3679">
        <v>235312</v>
      </c>
      <c r="B3679">
        <v>2023</v>
      </c>
    </row>
    <row r="3680" spans="1:2" x14ac:dyDescent="0.2">
      <c r="A3680">
        <v>235312</v>
      </c>
      <c r="B3680">
        <v>2024</v>
      </c>
    </row>
    <row r="3681" spans="1:2" x14ac:dyDescent="0.2">
      <c r="A3681">
        <v>235312</v>
      </c>
      <c r="B3681">
        <v>2025</v>
      </c>
    </row>
    <row r="3682" spans="1:2" x14ac:dyDescent="0.2">
      <c r="A3682">
        <v>235312</v>
      </c>
      <c r="B3682">
        <v>2026</v>
      </c>
    </row>
    <row r="3683" spans="1:2" x14ac:dyDescent="0.2">
      <c r="A3683">
        <v>235314</v>
      </c>
      <c r="B3683">
        <v>2025</v>
      </c>
    </row>
    <row r="3684" spans="1:2" x14ac:dyDescent="0.2">
      <c r="A3684">
        <v>235314</v>
      </c>
      <c r="B3684">
        <v>2026</v>
      </c>
    </row>
    <row r="3685" spans="1:2" x14ac:dyDescent="0.2">
      <c r="A3685">
        <v>235316</v>
      </c>
      <c r="B3685">
        <v>2025</v>
      </c>
    </row>
    <row r="3686" spans="1:2" x14ac:dyDescent="0.2">
      <c r="A3686">
        <v>235316</v>
      </c>
      <c r="B3686">
        <v>2026</v>
      </c>
    </row>
    <row r="3687" spans="1:2" x14ac:dyDescent="0.2">
      <c r="A3687">
        <v>235400</v>
      </c>
      <c r="B3687">
        <v>2022</v>
      </c>
    </row>
    <row r="3688" spans="1:2" x14ac:dyDescent="0.2">
      <c r="A3688">
        <v>235400</v>
      </c>
      <c r="B3688">
        <v>2023</v>
      </c>
    </row>
    <row r="3689" spans="1:2" x14ac:dyDescent="0.2">
      <c r="A3689">
        <v>235400</v>
      </c>
      <c r="B3689">
        <v>2024</v>
      </c>
    </row>
    <row r="3690" spans="1:2" x14ac:dyDescent="0.2">
      <c r="A3690">
        <v>235400</v>
      </c>
      <c r="B3690">
        <v>2025</v>
      </c>
    </row>
    <row r="3691" spans="1:2" x14ac:dyDescent="0.2">
      <c r="A3691">
        <v>235402</v>
      </c>
      <c r="B3691">
        <v>2024</v>
      </c>
    </row>
    <row r="3692" spans="1:2" x14ac:dyDescent="0.2">
      <c r="A3692">
        <v>235402</v>
      </c>
      <c r="B3692">
        <v>2025</v>
      </c>
    </row>
    <row r="3693" spans="1:2" x14ac:dyDescent="0.2">
      <c r="A3693">
        <v>235402</v>
      </c>
      <c r="B3693">
        <v>2026</v>
      </c>
    </row>
    <row r="3694" spans="1:2" x14ac:dyDescent="0.2">
      <c r="A3694">
        <v>235404</v>
      </c>
      <c r="B3694">
        <v>2024</v>
      </c>
    </row>
    <row r="3695" spans="1:2" x14ac:dyDescent="0.2">
      <c r="A3695">
        <v>235404</v>
      </c>
      <c r="B3695">
        <v>2025</v>
      </c>
    </row>
    <row r="3696" spans="1:2" x14ac:dyDescent="0.2">
      <c r="A3696">
        <v>235404</v>
      </c>
      <c r="B3696">
        <v>2026</v>
      </c>
    </row>
    <row r="3697" spans="1:2" x14ac:dyDescent="0.2">
      <c r="A3697">
        <v>235406</v>
      </c>
      <c r="B3697">
        <v>2024</v>
      </c>
    </row>
    <row r="3698" spans="1:2" x14ac:dyDescent="0.2">
      <c r="A3698">
        <v>235406</v>
      </c>
      <c r="B3698">
        <v>2025</v>
      </c>
    </row>
    <row r="3699" spans="1:2" x14ac:dyDescent="0.2">
      <c r="A3699">
        <v>235406</v>
      </c>
      <c r="B3699">
        <v>2026</v>
      </c>
    </row>
    <row r="3700" spans="1:2" x14ac:dyDescent="0.2">
      <c r="A3700">
        <v>235410</v>
      </c>
      <c r="B3700">
        <v>2025</v>
      </c>
    </row>
    <row r="3701" spans="1:2" x14ac:dyDescent="0.2">
      <c r="A3701">
        <v>235410</v>
      </c>
      <c r="B3701">
        <v>2026</v>
      </c>
    </row>
    <row r="3702" spans="1:2" x14ac:dyDescent="0.2">
      <c r="A3702">
        <v>235412</v>
      </c>
      <c r="B3702">
        <v>2025</v>
      </c>
    </row>
    <row r="3703" spans="1:2" x14ac:dyDescent="0.2">
      <c r="A3703">
        <v>235412</v>
      </c>
      <c r="B3703">
        <v>2026</v>
      </c>
    </row>
    <row r="3704" spans="1:2" x14ac:dyDescent="0.2">
      <c r="A3704">
        <v>235414</v>
      </c>
      <c r="B3704">
        <v>2025</v>
      </c>
    </row>
    <row r="3705" spans="1:2" x14ac:dyDescent="0.2">
      <c r="A3705">
        <v>235414</v>
      </c>
      <c r="B3705">
        <v>2026</v>
      </c>
    </row>
    <row r="3706" spans="1:2" x14ac:dyDescent="0.2">
      <c r="A3706">
        <v>235416</v>
      </c>
      <c r="B3706">
        <v>2025</v>
      </c>
    </row>
    <row r="3707" spans="1:2" x14ac:dyDescent="0.2">
      <c r="A3707">
        <v>235416</v>
      </c>
      <c r="B3707">
        <v>2026</v>
      </c>
    </row>
    <row r="3708" spans="1:2" x14ac:dyDescent="0.2">
      <c r="A3708">
        <v>235418</v>
      </c>
      <c r="B3708">
        <v>2025</v>
      </c>
    </row>
    <row r="3709" spans="1:2" x14ac:dyDescent="0.2">
      <c r="A3709">
        <v>235418</v>
      </c>
      <c r="B3709">
        <v>2026</v>
      </c>
    </row>
    <row r="3710" spans="1:2" x14ac:dyDescent="0.2">
      <c r="A3710">
        <v>235420</v>
      </c>
      <c r="B3710">
        <v>2025</v>
      </c>
    </row>
    <row r="3711" spans="1:2" x14ac:dyDescent="0.2">
      <c r="A3711">
        <v>235420</v>
      </c>
      <c r="B3711">
        <v>2026</v>
      </c>
    </row>
    <row r="3712" spans="1:2" x14ac:dyDescent="0.2">
      <c r="A3712">
        <v>235422</v>
      </c>
      <c r="B3712">
        <v>2025</v>
      </c>
    </row>
    <row r="3713" spans="1:2" x14ac:dyDescent="0.2">
      <c r="A3713">
        <v>235422</v>
      </c>
      <c r="B3713">
        <v>2026</v>
      </c>
    </row>
    <row r="3714" spans="1:2" x14ac:dyDescent="0.2">
      <c r="A3714">
        <v>235424</v>
      </c>
      <c r="B3714">
        <v>2025</v>
      </c>
    </row>
    <row r="3715" spans="1:2" x14ac:dyDescent="0.2">
      <c r="A3715">
        <v>235424</v>
      </c>
      <c r="B3715">
        <v>2026</v>
      </c>
    </row>
    <row r="3716" spans="1:2" x14ac:dyDescent="0.2">
      <c r="A3716">
        <v>235426</v>
      </c>
      <c r="B3716">
        <v>2025</v>
      </c>
    </row>
    <row r="3717" spans="1:2" x14ac:dyDescent="0.2">
      <c r="A3717">
        <v>235426</v>
      </c>
      <c r="B3717">
        <v>2026</v>
      </c>
    </row>
    <row r="3718" spans="1:2" x14ac:dyDescent="0.2">
      <c r="A3718">
        <v>235428</v>
      </c>
      <c r="B3718">
        <v>2025</v>
      </c>
    </row>
    <row r="3719" spans="1:2" x14ac:dyDescent="0.2">
      <c r="A3719">
        <v>235428</v>
      </c>
      <c r="B3719">
        <v>2026</v>
      </c>
    </row>
    <row r="3720" spans="1:2" x14ac:dyDescent="0.2">
      <c r="A3720">
        <v>235430</v>
      </c>
      <c r="B3720">
        <v>2026</v>
      </c>
    </row>
    <row r="3721" spans="1:2" x14ac:dyDescent="0.2">
      <c r="A3721">
        <v>235434</v>
      </c>
      <c r="B3721">
        <v>2026</v>
      </c>
    </row>
    <row r="3722" spans="1:2" x14ac:dyDescent="0.2">
      <c r="A3722">
        <v>259120</v>
      </c>
      <c r="B3722">
        <v>2011</v>
      </c>
    </row>
    <row r="3723" spans="1:2" x14ac:dyDescent="0.2">
      <c r="A3723">
        <v>259120</v>
      </c>
      <c r="B3723">
        <v>2012</v>
      </c>
    </row>
    <row r="3724" spans="1:2" x14ac:dyDescent="0.2">
      <c r="A3724">
        <v>259120</v>
      </c>
      <c r="B3724">
        <v>2013</v>
      </c>
    </row>
    <row r="3725" spans="1:2" x14ac:dyDescent="0.2">
      <c r="A3725">
        <v>259300</v>
      </c>
      <c r="B3725">
        <v>2011</v>
      </c>
    </row>
    <row r="3726" spans="1:2" x14ac:dyDescent="0.2">
      <c r="A3726">
        <v>259300</v>
      </c>
      <c r="B3726">
        <v>2012</v>
      </c>
    </row>
    <row r="3727" spans="1:2" x14ac:dyDescent="0.2">
      <c r="A3727">
        <v>259300</v>
      </c>
      <c r="B3727">
        <v>2013</v>
      </c>
    </row>
    <row r="3728" spans="1:2" x14ac:dyDescent="0.2">
      <c r="A3728">
        <v>259300</v>
      </c>
      <c r="B3728">
        <v>2014</v>
      </c>
    </row>
    <row r="3729" spans="1:2" x14ac:dyDescent="0.2">
      <c r="A3729">
        <v>259300</v>
      </c>
      <c r="B3729">
        <v>2015</v>
      </c>
    </row>
    <row r="3730" spans="1:2" x14ac:dyDescent="0.2">
      <c r="A3730">
        <v>259300</v>
      </c>
      <c r="B3730">
        <v>2016</v>
      </c>
    </row>
    <row r="3731" spans="1:2" x14ac:dyDescent="0.2">
      <c r="A3731">
        <v>259300</v>
      </c>
      <c r="B3731">
        <v>2017</v>
      </c>
    </row>
    <row r="3732" spans="1:2" x14ac:dyDescent="0.2">
      <c r="A3732">
        <v>259330</v>
      </c>
      <c r="B3732">
        <v>2015</v>
      </c>
    </row>
    <row r="3733" spans="1:2" x14ac:dyDescent="0.2">
      <c r="A3733">
        <v>259330</v>
      </c>
      <c r="B3733">
        <v>2016</v>
      </c>
    </row>
    <row r="3734" spans="1:2" x14ac:dyDescent="0.2">
      <c r="A3734">
        <v>259330</v>
      </c>
      <c r="B3734">
        <v>2017</v>
      </c>
    </row>
    <row r="3735" spans="1:2" x14ac:dyDescent="0.2">
      <c r="A3735">
        <v>259333</v>
      </c>
      <c r="B3735">
        <v>2015</v>
      </c>
    </row>
    <row r="3736" spans="1:2" x14ac:dyDescent="0.2">
      <c r="A3736">
        <v>259333</v>
      </c>
      <c r="B3736">
        <v>2016</v>
      </c>
    </row>
    <row r="3737" spans="1:2" x14ac:dyDescent="0.2">
      <c r="A3737">
        <v>259333</v>
      </c>
      <c r="B3737">
        <v>2017</v>
      </c>
    </row>
    <row r="3738" spans="1:2" x14ac:dyDescent="0.2">
      <c r="A3738">
        <v>259335</v>
      </c>
      <c r="B3738">
        <v>2019</v>
      </c>
    </row>
    <row r="3739" spans="1:2" x14ac:dyDescent="0.2">
      <c r="A3739">
        <v>259335</v>
      </c>
      <c r="B3739">
        <v>2020</v>
      </c>
    </row>
    <row r="3740" spans="1:2" x14ac:dyDescent="0.2">
      <c r="A3740">
        <v>259335</v>
      </c>
      <c r="B3740">
        <v>2021</v>
      </c>
    </row>
    <row r="3741" spans="1:2" x14ac:dyDescent="0.2">
      <c r="A3741">
        <v>259335</v>
      </c>
      <c r="B3741">
        <v>2022</v>
      </c>
    </row>
    <row r="3742" spans="1:2" x14ac:dyDescent="0.2">
      <c r="A3742">
        <v>259335</v>
      </c>
      <c r="B3742">
        <v>2023</v>
      </c>
    </row>
    <row r="3743" spans="1:2" x14ac:dyDescent="0.2">
      <c r="A3743">
        <v>259432</v>
      </c>
      <c r="B3743">
        <v>2023</v>
      </c>
    </row>
    <row r="3744" spans="1:2" x14ac:dyDescent="0.2">
      <c r="A3744">
        <v>259432</v>
      </c>
      <c r="B3744">
        <v>2024</v>
      </c>
    </row>
    <row r="3745" spans="1:2" x14ac:dyDescent="0.2">
      <c r="A3745">
        <v>259432</v>
      </c>
      <c r="B3745">
        <v>2025</v>
      </c>
    </row>
    <row r="3746" spans="1:2" x14ac:dyDescent="0.2">
      <c r="A3746">
        <v>259432</v>
      </c>
      <c r="B3746">
        <v>2026</v>
      </c>
    </row>
    <row r="3747" spans="1:2" x14ac:dyDescent="0.2">
      <c r="A3747">
        <v>259440</v>
      </c>
      <c r="B3747">
        <v>2023</v>
      </c>
    </row>
    <row r="3748" spans="1:2" x14ac:dyDescent="0.2">
      <c r="A3748">
        <v>259440</v>
      </c>
      <c r="B3748">
        <v>2024</v>
      </c>
    </row>
    <row r="3749" spans="1:2" x14ac:dyDescent="0.2">
      <c r="A3749">
        <v>259440</v>
      </c>
      <c r="B3749">
        <v>2025</v>
      </c>
    </row>
    <row r="3750" spans="1:2" x14ac:dyDescent="0.2">
      <c r="A3750">
        <v>259440</v>
      </c>
      <c r="B3750">
        <v>2026</v>
      </c>
    </row>
    <row r="3751" spans="1:2" x14ac:dyDescent="0.2">
      <c r="A3751">
        <v>261100</v>
      </c>
      <c r="B3751">
        <v>2024</v>
      </c>
    </row>
    <row r="3752" spans="1:2" x14ac:dyDescent="0.2">
      <c r="A3752">
        <v>261100</v>
      </c>
      <c r="B3752">
        <v>2025</v>
      </c>
    </row>
    <row r="3753" spans="1:2" x14ac:dyDescent="0.2">
      <c r="A3753">
        <v>261102</v>
      </c>
      <c r="B3753">
        <v>2025</v>
      </c>
    </row>
    <row r="3754" spans="1:2" x14ac:dyDescent="0.2">
      <c r="A3754">
        <v>261102</v>
      </c>
      <c r="B3754">
        <v>2026</v>
      </c>
    </row>
    <row r="3755" spans="1:2" x14ac:dyDescent="0.2">
      <c r="A3755">
        <v>271100</v>
      </c>
      <c r="B3755">
        <v>2022</v>
      </c>
    </row>
    <row r="3756" spans="1:2" x14ac:dyDescent="0.2">
      <c r="A3756">
        <v>271100</v>
      </c>
      <c r="B3756">
        <v>2023</v>
      </c>
    </row>
    <row r="3757" spans="1:2" x14ac:dyDescent="0.2">
      <c r="A3757">
        <v>271100</v>
      </c>
      <c r="B3757">
        <v>2024</v>
      </c>
    </row>
    <row r="3758" spans="1:2" x14ac:dyDescent="0.2">
      <c r="A3758">
        <v>271100</v>
      </c>
      <c r="B3758">
        <v>2025</v>
      </c>
    </row>
    <row r="3759" spans="1:2" x14ac:dyDescent="0.2">
      <c r="A3759">
        <v>271100</v>
      </c>
      <c r="B3759">
        <v>2026</v>
      </c>
    </row>
    <row r="3760" spans="1:2" x14ac:dyDescent="0.2">
      <c r="A3760">
        <v>271200</v>
      </c>
      <c r="B3760">
        <v>2022</v>
      </c>
    </row>
    <row r="3761" spans="1:2" x14ac:dyDescent="0.2">
      <c r="A3761">
        <v>271200</v>
      </c>
      <c r="B3761">
        <v>2023</v>
      </c>
    </row>
    <row r="3762" spans="1:2" x14ac:dyDescent="0.2">
      <c r="A3762">
        <v>271200</v>
      </c>
      <c r="B3762">
        <v>2024</v>
      </c>
    </row>
    <row r="3763" spans="1:2" x14ac:dyDescent="0.2">
      <c r="A3763">
        <v>271200</v>
      </c>
      <c r="B3763">
        <v>2025</v>
      </c>
    </row>
    <row r="3764" spans="1:2" x14ac:dyDescent="0.2">
      <c r="A3764">
        <v>271200</v>
      </c>
      <c r="B3764">
        <v>2026</v>
      </c>
    </row>
    <row r="3765" spans="1:2" x14ac:dyDescent="0.2">
      <c r="A3765">
        <v>271300</v>
      </c>
      <c r="B3765">
        <v>2022</v>
      </c>
    </row>
    <row r="3766" spans="1:2" x14ac:dyDescent="0.2">
      <c r="A3766">
        <v>271300</v>
      </c>
      <c r="B3766">
        <v>2023</v>
      </c>
    </row>
    <row r="3767" spans="1:2" x14ac:dyDescent="0.2">
      <c r="A3767">
        <v>271300</v>
      </c>
      <c r="B3767">
        <v>2024</v>
      </c>
    </row>
    <row r="3768" spans="1:2" x14ac:dyDescent="0.2">
      <c r="A3768">
        <v>271300</v>
      </c>
      <c r="B3768">
        <v>2025</v>
      </c>
    </row>
    <row r="3769" spans="1:2" x14ac:dyDescent="0.2">
      <c r="A3769">
        <v>271300</v>
      </c>
      <c r="B3769">
        <v>2026</v>
      </c>
    </row>
    <row r="3770" spans="1:2" x14ac:dyDescent="0.2">
      <c r="A3770">
        <v>271400</v>
      </c>
      <c r="B3770">
        <v>2022</v>
      </c>
    </row>
    <row r="3771" spans="1:2" x14ac:dyDescent="0.2">
      <c r="A3771">
        <v>271400</v>
      </c>
      <c r="B3771">
        <v>2023</v>
      </c>
    </row>
    <row r="3772" spans="1:2" x14ac:dyDescent="0.2">
      <c r="A3772">
        <v>271400</v>
      </c>
      <c r="B3772">
        <v>2024</v>
      </c>
    </row>
    <row r="3773" spans="1:2" x14ac:dyDescent="0.2">
      <c r="A3773">
        <v>271400</v>
      </c>
      <c r="B3773">
        <v>2025</v>
      </c>
    </row>
    <row r="3774" spans="1:2" x14ac:dyDescent="0.2">
      <c r="A3774">
        <v>271400</v>
      </c>
      <c r="B3774">
        <v>2026</v>
      </c>
    </row>
    <row r="3775" spans="1:2" x14ac:dyDescent="0.2">
      <c r="A3775">
        <v>271500</v>
      </c>
      <c r="B3775">
        <v>2023</v>
      </c>
    </row>
    <row r="3776" spans="1:2" x14ac:dyDescent="0.2">
      <c r="A3776">
        <v>271500</v>
      </c>
      <c r="B3776">
        <v>2024</v>
      </c>
    </row>
    <row r="3777" spans="1:2" x14ac:dyDescent="0.2">
      <c r="A3777">
        <v>271500</v>
      </c>
      <c r="B3777">
        <v>2025</v>
      </c>
    </row>
    <row r="3778" spans="1:2" x14ac:dyDescent="0.2">
      <c r="A3778">
        <v>271500</v>
      </c>
      <c r="B3778">
        <v>2026</v>
      </c>
    </row>
    <row r="3779" spans="1:2" x14ac:dyDescent="0.2">
      <c r="A3779">
        <v>271600</v>
      </c>
      <c r="B3779">
        <v>2024</v>
      </c>
    </row>
    <row r="3780" spans="1:2" x14ac:dyDescent="0.2">
      <c r="A3780">
        <v>271600</v>
      </c>
      <c r="B3780">
        <v>2025</v>
      </c>
    </row>
    <row r="3781" spans="1:2" x14ac:dyDescent="0.2">
      <c r="A3781">
        <v>271600</v>
      </c>
      <c r="B3781">
        <v>2026</v>
      </c>
    </row>
    <row r="3782" spans="1:2" x14ac:dyDescent="0.2">
      <c r="A3782">
        <v>271602</v>
      </c>
      <c r="B3782">
        <v>2024</v>
      </c>
    </row>
    <row r="3783" spans="1:2" x14ac:dyDescent="0.2">
      <c r="A3783">
        <v>271602</v>
      </c>
      <c r="B3783">
        <v>2025</v>
      </c>
    </row>
    <row r="3784" spans="1:2" x14ac:dyDescent="0.2">
      <c r="A3784">
        <v>271602</v>
      </c>
      <c r="B3784">
        <v>2026</v>
      </c>
    </row>
    <row r="3785" spans="1:2" x14ac:dyDescent="0.2">
      <c r="A3785">
        <v>271604</v>
      </c>
      <c r="B3785">
        <v>2025</v>
      </c>
    </row>
    <row r="3786" spans="1:2" x14ac:dyDescent="0.2">
      <c r="A3786">
        <v>271604</v>
      </c>
      <c r="B3786">
        <v>2026</v>
      </c>
    </row>
    <row r="3787" spans="1:2" x14ac:dyDescent="0.2">
      <c r="A3787">
        <v>271700</v>
      </c>
      <c r="B3787">
        <v>2025</v>
      </c>
    </row>
    <row r="3788" spans="1:2" x14ac:dyDescent="0.2">
      <c r="A3788">
        <v>271700</v>
      </c>
      <c r="B3788">
        <v>2026</v>
      </c>
    </row>
    <row r="3789" spans="1:2" x14ac:dyDescent="0.2">
      <c r="A3789">
        <v>271702</v>
      </c>
      <c r="B3789">
        <v>2025</v>
      </c>
    </row>
    <row r="3790" spans="1:2" x14ac:dyDescent="0.2">
      <c r="A3790">
        <v>271702</v>
      </c>
      <c r="B3790">
        <v>2026</v>
      </c>
    </row>
    <row r="3791" spans="1:2" x14ac:dyDescent="0.2">
      <c r="A3791">
        <v>272100</v>
      </c>
      <c r="B3791">
        <v>2021</v>
      </c>
    </row>
    <row r="3792" spans="1:2" x14ac:dyDescent="0.2">
      <c r="A3792">
        <v>272100</v>
      </c>
      <c r="B3792">
        <v>2022</v>
      </c>
    </row>
    <row r="3793" spans="1:2" x14ac:dyDescent="0.2">
      <c r="A3793">
        <v>272100</v>
      </c>
      <c r="B3793">
        <v>2023</v>
      </c>
    </row>
    <row r="3794" spans="1:2" x14ac:dyDescent="0.2">
      <c r="A3794">
        <v>272100</v>
      </c>
      <c r="B3794">
        <v>2024</v>
      </c>
    </row>
    <row r="3795" spans="1:2" x14ac:dyDescent="0.2">
      <c r="A3795">
        <v>272103</v>
      </c>
      <c r="B3795">
        <v>2021</v>
      </c>
    </row>
    <row r="3796" spans="1:2" x14ac:dyDescent="0.2">
      <c r="A3796">
        <v>272103</v>
      </c>
      <c r="B3796">
        <v>2022</v>
      </c>
    </row>
    <row r="3797" spans="1:2" x14ac:dyDescent="0.2">
      <c r="A3797">
        <v>272103</v>
      </c>
      <c r="B3797">
        <v>2023</v>
      </c>
    </row>
    <row r="3798" spans="1:2" x14ac:dyDescent="0.2">
      <c r="A3798">
        <v>272103</v>
      </c>
      <c r="B3798">
        <v>2024</v>
      </c>
    </row>
    <row r="3799" spans="1:2" x14ac:dyDescent="0.2">
      <c r="A3799">
        <v>272120</v>
      </c>
      <c r="B3799">
        <v>2021</v>
      </c>
    </row>
    <row r="3800" spans="1:2" x14ac:dyDescent="0.2">
      <c r="A3800">
        <v>272120</v>
      </c>
      <c r="B3800">
        <v>2022</v>
      </c>
    </row>
    <row r="3801" spans="1:2" x14ac:dyDescent="0.2">
      <c r="A3801">
        <v>272120</v>
      </c>
      <c r="B3801">
        <v>2023</v>
      </c>
    </row>
    <row r="3802" spans="1:2" x14ac:dyDescent="0.2">
      <c r="A3802">
        <v>272120</v>
      </c>
      <c r="B3802">
        <v>2024</v>
      </c>
    </row>
    <row r="3803" spans="1:2" x14ac:dyDescent="0.2">
      <c r="A3803">
        <v>272122</v>
      </c>
      <c r="B3803">
        <v>2021</v>
      </c>
    </row>
    <row r="3804" spans="1:2" x14ac:dyDescent="0.2">
      <c r="A3804">
        <v>272122</v>
      </c>
      <c r="B3804">
        <v>2022</v>
      </c>
    </row>
    <row r="3805" spans="1:2" x14ac:dyDescent="0.2">
      <c r="A3805">
        <v>272122</v>
      </c>
      <c r="B3805">
        <v>2023</v>
      </c>
    </row>
    <row r="3806" spans="1:2" x14ac:dyDescent="0.2">
      <c r="A3806">
        <v>272122</v>
      </c>
      <c r="B3806">
        <v>2024</v>
      </c>
    </row>
    <row r="3807" spans="1:2" x14ac:dyDescent="0.2">
      <c r="A3807">
        <v>272130</v>
      </c>
      <c r="B3807">
        <v>2021</v>
      </c>
    </row>
    <row r="3808" spans="1:2" x14ac:dyDescent="0.2">
      <c r="A3808">
        <v>272130</v>
      </c>
      <c r="B3808">
        <v>2022</v>
      </c>
    </row>
    <row r="3809" spans="1:2" x14ac:dyDescent="0.2">
      <c r="A3809">
        <v>272130</v>
      </c>
      <c r="B3809">
        <v>2023</v>
      </c>
    </row>
    <row r="3810" spans="1:2" x14ac:dyDescent="0.2">
      <c r="A3810">
        <v>272130</v>
      </c>
      <c r="B3810">
        <v>2024</v>
      </c>
    </row>
    <row r="3811" spans="1:2" x14ac:dyDescent="0.2">
      <c r="A3811">
        <v>272140</v>
      </c>
      <c r="B3811">
        <v>2021</v>
      </c>
    </row>
    <row r="3812" spans="1:2" x14ac:dyDescent="0.2">
      <c r="A3812">
        <v>272140</v>
      </c>
      <c r="B3812">
        <v>2022</v>
      </c>
    </row>
    <row r="3813" spans="1:2" x14ac:dyDescent="0.2">
      <c r="A3813">
        <v>272140</v>
      </c>
      <c r="B3813">
        <v>2023</v>
      </c>
    </row>
    <row r="3814" spans="1:2" x14ac:dyDescent="0.2">
      <c r="A3814">
        <v>272140</v>
      </c>
      <c r="B3814">
        <v>2024</v>
      </c>
    </row>
    <row r="3815" spans="1:2" x14ac:dyDescent="0.2">
      <c r="A3815">
        <v>272142</v>
      </c>
      <c r="B3815">
        <v>2021</v>
      </c>
    </row>
    <row r="3816" spans="1:2" x14ac:dyDescent="0.2">
      <c r="A3816">
        <v>272142</v>
      </c>
      <c r="B3816">
        <v>2022</v>
      </c>
    </row>
    <row r="3817" spans="1:2" x14ac:dyDescent="0.2">
      <c r="A3817">
        <v>272142</v>
      </c>
      <c r="B3817">
        <v>2023</v>
      </c>
    </row>
    <row r="3818" spans="1:2" x14ac:dyDescent="0.2">
      <c r="A3818">
        <v>272142</v>
      </c>
      <c r="B3818">
        <v>2024</v>
      </c>
    </row>
    <row r="3819" spans="1:2" x14ac:dyDescent="0.2">
      <c r="A3819">
        <v>272150</v>
      </c>
      <c r="B3819">
        <v>2021</v>
      </c>
    </row>
    <row r="3820" spans="1:2" x14ac:dyDescent="0.2">
      <c r="A3820">
        <v>272150</v>
      </c>
      <c r="B3820">
        <v>2022</v>
      </c>
    </row>
    <row r="3821" spans="1:2" x14ac:dyDescent="0.2">
      <c r="A3821">
        <v>272150</v>
      </c>
      <c r="B3821">
        <v>2023</v>
      </c>
    </row>
    <row r="3822" spans="1:2" x14ac:dyDescent="0.2">
      <c r="A3822">
        <v>272150</v>
      </c>
      <c r="B3822">
        <v>2024</v>
      </c>
    </row>
    <row r="3823" spans="1:2" x14ac:dyDescent="0.2">
      <c r="A3823">
        <v>272150</v>
      </c>
      <c r="B3823">
        <v>2025</v>
      </c>
    </row>
    <row r="3824" spans="1:2" x14ac:dyDescent="0.2">
      <c r="A3824">
        <v>272150</v>
      </c>
      <c r="B3824">
        <v>2026</v>
      </c>
    </row>
    <row r="3825" spans="1:2" x14ac:dyDescent="0.2">
      <c r="A3825">
        <v>272152</v>
      </c>
      <c r="B3825">
        <v>2021</v>
      </c>
    </row>
    <row r="3826" spans="1:2" x14ac:dyDescent="0.2">
      <c r="A3826">
        <v>272152</v>
      </c>
      <c r="B3826">
        <v>2022</v>
      </c>
    </row>
    <row r="3827" spans="1:2" x14ac:dyDescent="0.2">
      <c r="A3827">
        <v>272152</v>
      </c>
      <c r="B3827">
        <v>2023</v>
      </c>
    </row>
    <row r="3828" spans="1:2" x14ac:dyDescent="0.2">
      <c r="A3828">
        <v>272154</v>
      </c>
      <c r="B3828">
        <v>2022</v>
      </c>
    </row>
    <row r="3829" spans="1:2" x14ac:dyDescent="0.2">
      <c r="A3829">
        <v>272154</v>
      </c>
      <c r="B3829">
        <v>2023</v>
      </c>
    </row>
    <row r="3830" spans="1:2" x14ac:dyDescent="0.2">
      <c r="A3830">
        <v>272154</v>
      </c>
      <c r="B3830">
        <v>2024</v>
      </c>
    </row>
    <row r="3831" spans="1:2" x14ac:dyDescent="0.2">
      <c r="A3831">
        <v>272154</v>
      </c>
      <c r="B3831">
        <v>2025</v>
      </c>
    </row>
    <row r="3832" spans="1:2" x14ac:dyDescent="0.2">
      <c r="A3832">
        <v>272154</v>
      </c>
      <c r="B3832">
        <v>2026</v>
      </c>
    </row>
    <row r="3833" spans="1:2" x14ac:dyDescent="0.2">
      <c r="A3833">
        <v>272156</v>
      </c>
      <c r="B3833">
        <v>2022</v>
      </c>
    </row>
    <row r="3834" spans="1:2" x14ac:dyDescent="0.2">
      <c r="A3834">
        <v>272156</v>
      </c>
      <c r="B3834">
        <v>2023</v>
      </c>
    </row>
    <row r="3835" spans="1:2" x14ac:dyDescent="0.2">
      <c r="A3835">
        <v>272156</v>
      </c>
      <c r="B3835">
        <v>2024</v>
      </c>
    </row>
    <row r="3836" spans="1:2" x14ac:dyDescent="0.2">
      <c r="A3836">
        <v>272156</v>
      </c>
      <c r="B3836">
        <v>2025</v>
      </c>
    </row>
    <row r="3837" spans="1:2" x14ac:dyDescent="0.2">
      <c r="A3837">
        <v>272156</v>
      </c>
      <c r="B3837">
        <v>2026</v>
      </c>
    </row>
    <row r="3838" spans="1:2" x14ac:dyDescent="0.2">
      <c r="A3838">
        <v>272158</v>
      </c>
      <c r="B3838">
        <v>2022</v>
      </c>
    </row>
    <row r="3839" spans="1:2" x14ac:dyDescent="0.2">
      <c r="A3839">
        <v>272158</v>
      </c>
      <c r="B3839">
        <v>2023</v>
      </c>
    </row>
    <row r="3840" spans="1:2" x14ac:dyDescent="0.2">
      <c r="A3840">
        <v>272158</v>
      </c>
      <c r="B3840">
        <v>2024</v>
      </c>
    </row>
    <row r="3841" spans="1:2" x14ac:dyDescent="0.2">
      <c r="A3841">
        <v>272158</v>
      </c>
      <c r="B3841">
        <v>2025</v>
      </c>
    </row>
    <row r="3842" spans="1:2" x14ac:dyDescent="0.2">
      <c r="A3842">
        <v>272158</v>
      </c>
      <c r="B3842">
        <v>2026</v>
      </c>
    </row>
    <row r="3843" spans="1:2" x14ac:dyDescent="0.2">
      <c r="A3843">
        <v>272166</v>
      </c>
      <c r="B3843">
        <v>2022</v>
      </c>
    </row>
    <row r="3844" spans="1:2" x14ac:dyDescent="0.2">
      <c r="A3844">
        <v>272166</v>
      </c>
      <c r="B3844">
        <v>2023</v>
      </c>
    </row>
    <row r="3845" spans="1:2" x14ac:dyDescent="0.2">
      <c r="A3845">
        <v>272166</v>
      </c>
      <c r="B3845">
        <v>2024</v>
      </c>
    </row>
    <row r="3846" spans="1:2" x14ac:dyDescent="0.2">
      <c r="A3846">
        <v>272200</v>
      </c>
      <c r="B3846">
        <v>2023</v>
      </c>
    </row>
    <row r="3847" spans="1:2" x14ac:dyDescent="0.2">
      <c r="A3847">
        <v>272200</v>
      </c>
      <c r="B3847">
        <v>2024</v>
      </c>
    </row>
    <row r="3848" spans="1:2" x14ac:dyDescent="0.2">
      <c r="A3848">
        <v>272202</v>
      </c>
      <c r="B3848">
        <v>2023</v>
      </c>
    </row>
    <row r="3849" spans="1:2" x14ac:dyDescent="0.2">
      <c r="A3849">
        <v>272202</v>
      </c>
      <c r="B3849">
        <v>2024</v>
      </c>
    </row>
    <row r="3850" spans="1:2" x14ac:dyDescent="0.2">
      <c r="A3850">
        <v>272204</v>
      </c>
      <c r="B3850">
        <v>2024</v>
      </c>
    </row>
    <row r="3851" spans="1:2" x14ac:dyDescent="0.2">
      <c r="A3851">
        <v>272204</v>
      </c>
      <c r="B3851">
        <v>2025</v>
      </c>
    </row>
    <row r="3852" spans="1:2" x14ac:dyDescent="0.2">
      <c r="A3852">
        <v>272204</v>
      </c>
      <c r="B3852">
        <v>2026</v>
      </c>
    </row>
    <row r="3853" spans="1:2" x14ac:dyDescent="0.2">
      <c r="A3853">
        <v>272206</v>
      </c>
      <c r="B3853">
        <v>2024</v>
      </c>
    </row>
    <row r="3854" spans="1:2" x14ac:dyDescent="0.2">
      <c r="A3854">
        <v>272206</v>
      </c>
      <c r="B3854">
        <v>2025</v>
      </c>
    </row>
    <row r="3855" spans="1:2" x14ac:dyDescent="0.2">
      <c r="A3855">
        <v>272206</v>
      </c>
      <c r="B3855">
        <v>2026</v>
      </c>
    </row>
    <row r="3856" spans="1:2" x14ac:dyDescent="0.2">
      <c r="A3856">
        <v>272208</v>
      </c>
      <c r="B3856">
        <v>2024</v>
      </c>
    </row>
    <row r="3857" spans="1:2" x14ac:dyDescent="0.2">
      <c r="A3857">
        <v>272208</v>
      </c>
      <c r="B3857">
        <v>2025</v>
      </c>
    </row>
    <row r="3858" spans="1:2" x14ac:dyDescent="0.2">
      <c r="A3858">
        <v>272208</v>
      </c>
      <c r="B3858">
        <v>2026</v>
      </c>
    </row>
    <row r="3859" spans="1:2" x14ac:dyDescent="0.2">
      <c r="A3859">
        <v>272210</v>
      </c>
      <c r="B3859">
        <v>2024</v>
      </c>
    </row>
    <row r="3860" spans="1:2" x14ac:dyDescent="0.2">
      <c r="A3860">
        <v>272210</v>
      </c>
      <c r="B3860">
        <v>2025</v>
      </c>
    </row>
    <row r="3861" spans="1:2" x14ac:dyDescent="0.2">
      <c r="A3861">
        <v>272210</v>
      </c>
      <c r="B3861">
        <v>2026</v>
      </c>
    </row>
    <row r="3862" spans="1:2" x14ac:dyDescent="0.2">
      <c r="A3862">
        <v>272214</v>
      </c>
      <c r="B3862">
        <v>2025</v>
      </c>
    </row>
    <row r="3863" spans="1:2" x14ac:dyDescent="0.2">
      <c r="A3863">
        <v>272214</v>
      </c>
      <c r="B3863">
        <v>2026</v>
      </c>
    </row>
    <row r="3864" spans="1:2" x14ac:dyDescent="0.2">
      <c r="A3864">
        <v>272216</v>
      </c>
      <c r="B3864">
        <v>2025</v>
      </c>
    </row>
    <row r="3865" spans="1:2" x14ac:dyDescent="0.2">
      <c r="A3865">
        <v>272216</v>
      </c>
      <c r="B3865">
        <v>2026</v>
      </c>
    </row>
    <row r="3866" spans="1:2" x14ac:dyDescent="0.2">
      <c r="A3866">
        <v>272218</v>
      </c>
      <c r="B3866">
        <v>2025</v>
      </c>
    </row>
    <row r="3867" spans="1:2" x14ac:dyDescent="0.2">
      <c r="A3867">
        <v>272218</v>
      </c>
      <c r="B3867">
        <v>2026</v>
      </c>
    </row>
    <row r="3868" spans="1:2" x14ac:dyDescent="0.2">
      <c r="A3868">
        <v>272220</v>
      </c>
      <c r="B3868">
        <v>2025</v>
      </c>
    </row>
    <row r="3869" spans="1:2" x14ac:dyDescent="0.2">
      <c r="A3869">
        <v>272220</v>
      </c>
      <c r="B3869">
        <v>2026</v>
      </c>
    </row>
    <row r="3870" spans="1:2" x14ac:dyDescent="0.2">
      <c r="A3870">
        <v>272226</v>
      </c>
      <c r="B3870">
        <v>2026</v>
      </c>
    </row>
    <row r="3871" spans="1:2" x14ac:dyDescent="0.2">
      <c r="A3871">
        <v>272228</v>
      </c>
      <c r="B3871">
        <v>2026</v>
      </c>
    </row>
    <row r="3872" spans="1:2" x14ac:dyDescent="0.2">
      <c r="A3872">
        <v>273565</v>
      </c>
      <c r="B3872">
        <v>2011</v>
      </c>
    </row>
    <row r="3873" spans="1:2" x14ac:dyDescent="0.2">
      <c r="A3873">
        <v>273565</v>
      </c>
      <c r="B3873">
        <v>2012</v>
      </c>
    </row>
    <row r="3874" spans="1:2" x14ac:dyDescent="0.2">
      <c r="A3874">
        <v>273565</v>
      </c>
      <c r="B3874">
        <v>2013</v>
      </c>
    </row>
    <row r="3875" spans="1:2" x14ac:dyDescent="0.2">
      <c r="A3875">
        <v>273565</v>
      </c>
      <c r="B3875">
        <v>2014</v>
      </c>
    </row>
    <row r="3876" spans="1:2" x14ac:dyDescent="0.2">
      <c r="A3876">
        <v>273565</v>
      </c>
      <c r="B3876">
        <v>2015</v>
      </c>
    </row>
    <row r="3877" spans="1:2" x14ac:dyDescent="0.2">
      <c r="A3877">
        <v>273570</v>
      </c>
      <c r="B3877">
        <v>2011</v>
      </c>
    </row>
    <row r="3878" spans="1:2" x14ac:dyDescent="0.2">
      <c r="A3878">
        <v>273570</v>
      </c>
      <c r="B3878">
        <v>2012</v>
      </c>
    </row>
    <row r="3879" spans="1:2" x14ac:dyDescent="0.2">
      <c r="A3879">
        <v>273570</v>
      </c>
      <c r="B3879">
        <v>2013</v>
      </c>
    </row>
    <row r="3880" spans="1:2" x14ac:dyDescent="0.2">
      <c r="A3880">
        <v>273570</v>
      </c>
      <c r="B3880">
        <v>2014</v>
      </c>
    </row>
    <row r="3881" spans="1:2" x14ac:dyDescent="0.2">
      <c r="A3881">
        <v>273570</v>
      </c>
      <c r="B3881">
        <v>2015</v>
      </c>
    </row>
    <row r="3882" spans="1:2" x14ac:dyDescent="0.2">
      <c r="A3882">
        <v>273573</v>
      </c>
      <c r="B3882">
        <v>2015</v>
      </c>
    </row>
    <row r="3883" spans="1:2" x14ac:dyDescent="0.2">
      <c r="A3883">
        <v>273573</v>
      </c>
      <c r="B3883">
        <v>2016</v>
      </c>
    </row>
    <row r="3884" spans="1:2" x14ac:dyDescent="0.2">
      <c r="A3884">
        <v>273573</v>
      </c>
      <c r="B3884">
        <v>2017</v>
      </c>
    </row>
    <row r="3885" spans="1:2" x14ac:dyDescent="0.2">
      <c r="A3885">
        <v>273573</v>
      </c>
      <c r="B3885">
        <v>2018</v>
      </c>
    </row>
    <row r="3886" spans="1:2" x14ac:dyDescent="0.2">
      <c r="A3886">
        <v>273573</v>
      </c>
      <c r="B3886">
        <v>2019</v>
      </c>
    </row>
    <row r="3887" spans="1:2" x14ac:dyDescent="0.2">
      <c r="A3887">
        <v>273573</v>
      </c>
      <c r="B3887">
        <v>2020</v>
      </c>
    </row>
    <row r="3888" spans="1:2" x14ac:dyDescent="0.2">
      <c r="A3888">
        <v>273573</v>
      </c>
      <c r="B3888">
        <v>2021</v>
      </c>
    </row>
    <row r="3889" spans="1:2" x14ac:dyDescent="0.2">
      <c r="A3889">
        <v>273573</v>
      </c>
      <c r="B3889">
        <v>2022</v>
      </c>
    </row>
    <row r="3890" spans="1:2" x14ac:dyDescent="0.2">
      <c r="A3890">
        <v>273573</v>
      </c>
      <c r="B3890">
        <v>2023</v>
      </c>
    </row>
    <row r="3891" spans="1:2" x14ac:dyDescent="0.2">
      <c r="A3891">
        <v>273573</v>
      </c>
      <c r="B3891">
        <v>2024</v>
      </c>
    </row>
    <row r="3892" spans="1:2" x14ac:dyDescent="0.2">
      <c r="A3892">
        <v>273573</v>
      </c>
      <c r="B3892">
        <v>2025</v>
      </c>
    </row>
    <row r="3893" spans="1:2" x14ac:dyDescent="0.2">
      <c r="A3893">
        <v>273576</v>
      </c>
      <c r="B3893">
        <v>2015</v>
      </c>
    </row>
    <row r="3894" spans="1:2" x14ac:dyDescent="0.2">
      <c r="A3894">
        <v>273576</v>
      </c>
      <c r="B3894">
        <v>2016</v>
      </c>
    </row>
    <row r="3895" spans="1:2" x14ac:dyDescent="0.2">
      <c r="A3895">
        <v>273576</v>
      </c>
      <c r="B3895">
        <v>2017</v>
      </c>
    </row>
    <row r="3896" spans="1:2" x14ac:dyDescent="0.2">
      <c r="A3896">
        <v>273580</v>
      </c>
      <c r="B3896">
        <v>2011</v>
      </c>
    </row>
    <row r="3897" spans="1:2" x14ac:dyDescent="0.2">
      <c r="A3897">
        <v>273580</v>
      </c>
      <c r="B3897">
        <v>2012</v>
      </c>
    </row>
    <row r="3898" spans="1:2" x14ac:dyDescent="0.2">
      <c r="A3898">
        <v>273580</v>
      </c>
      <c r="B3898">
        <v>2013</v>
      </c>
    </row>
    <row r="3899" spans="1:2" x14ac:dyDescent="0.2">
      <c r="A3899">
        <v>273580</v>
      </c>
      <c r="B3899">
        <v>2014</v>
      </c>
    </row>
    <row r="3900" spans="1:2" x14ac:dyDescent="0.2">
      <c r="A3900">
        <v>273580</v>
      </c>
      <c r="B3900">
        <v>2015</v>
      </c>
    </row>
    <row r="3901" spans="1:2" x14ac:dyDescent="0.2">
      <c r="A3901">
        <v>273582</v>
      </c>
      <c r="B3901">
        <v>2017</v>
      </c>
    </row>
    <row r="3902" spans="1:2" x14ac:dyDescent="0.2">
      <c r="A3902">
        <v>273582</v>
      </c>
      <c r="B3902">
        <v>2018</v>
      </c>
    </row>
    <row r="3903" spans="1:2" x14ac:dyDescent="0.2">
      <c r="A3903">
        <v>273582</v>
      </c>
      <c r="B3903">
        <v>2019</v>
      </c>
    </row>
    <row r="3904" spans="1:2" x14ac:dyDescent="0.2">
      <c r="A3904">
        <v>273582</v>
      </c>
      <c r="B3904">
        <v>2020</v>
      </c>
    </row>
    <row r="3905" spans="1:2" x14ac:dyDescent="0.2">
      <c r="A3905">
        <v>273582</v>
      </c>
      <c r="B3905">
        <v>2021</v>
      </c>
    </row>
    <row r="3906" spans="1:2" x14ac:dyDescent="0.2">
      <c r="A3906">
        <v>273582</v>
      </c>
      <c r="B3906">
        <v>2022</v>
      </c>
    </row>
    <row r="3907" spans="1:2" x14ac:dyDescent="0.2">
      <c r="A3907">
        <v>273582</v>
      </c>
      <c r="B3907">
        <v>2023</v>
      </c>
    </row>
    <row r="3908" spans="1:2" x14ac:dyDescent="0.2">
      <c r="A3908">
        <v>273582</v>
      </c>
      <c r="B3908">
        <v>2024</v>
      </c>
    </row>
    <row r="3909" spans="1:2" x14ac:dyDescent="0.2">
      <c r="A3909">
        <v>273582</v>
      </c>
      <c r="B3909">
        <v>2025</v>
      </c>
    </row>
    <row r="3910" spans="1:2" x14ac:dyDescent="0.2">
      <c r="A3910">
        <v>273590</v>
      </c>
      <c r="B3910">
        <v>2011</v>
      </c>
    </row>
    <row r="3911" spans="1:2" x14ac:dyDescent="0.2">
      <c r="A3911">
        <v>273590</v>
      </c>
      <c r="B3911">
        <v>2012</v>
      </c>
    </row>
    <row r="3912" spans="1:2" x14ac:dyDescent="0.2">
      <c r="A3912">
        <v>273590</v>
      </c>
      <c r="B3912">
        <v>2013</v>
      </c>
    </row>
    <row r="3913" spans="1:2" x14ac:dyDescent="0.2">
      <c r="A3913">
        <v>273590</v>
      </c>
      <c r="B3913">
        <v>2014</v>
      </c>
    </row>
    <row r="3914" spans="1:2" x14ac:dyDescent="0.2">
      <c r="A3914">
        <v>273590</v>
      </c>
      <c r="B3914">
        <v>2015</v>
      </c>
    </row>
    <row r="3915" spans="1:2" x14ac:dyDescent="0.2">
      <c r="A3915">
        <v>273595</v>
      </c>
      <c r="B3915">
        <v>2011</v>
      </c>
    </row>
    <row r="3916" spans="1:2" x14ac:dyDescent="0.2">
      <c r="A3916">
        <v>273595</v>
      </c>
      <c r="B3916">
        <v>2012</v>
      </c>
    </row>
    <row r="3917" spans="1:2" x14ac:dyDescent="0.2">
      <c r="A3917">
        <v>273595</v>
      </c>
      <c r="B3917">
        <v>2013</v>
      </c>
    </row>
    <row r="3918" spans="1:2" x14ac:dyDescent="0.2">
      <c r="A3918">
        <v>273595</v>
      </c>
      <c r="B3918">
        <v>2014</v>
      </c>
    </row>
    <row r="3919" spans="1:2" x14ac:dyDescent="0.2">
      <c r="A3919">
        <v>273595</v>
      </c>
      <c r="B3919">
        <v>2015</v>
      </c>
    </row>
    <row r="3920" spans="1:2" x14ac:dyDescent="0.2">
      <c r="A3920">
        <v>273597</v>
      </c>
      <c r="B3920">
        <v>2011</v>
      </c>
    </row>
    <row r="3921" spans="1:2" x14ac:dyDescent="0.2">
      <c r="A3921">
        <v>273597</v>
      </c>
      <c r="B3921">
        <v>2012</v>
      </c>
    </row>
    <row r="3922" spans="1:2" x14ac:dyDescent="0.2">
      <c r="A3922">
        <v>273597</v>
      </c>
      <c r="B3922">
        <v>2013</v>
      </c>
    </row>
    <row r="3923" spans="1:2" x14ac:dyDescent="0.2">
      <c r="A3923">
        <v>273597</v>
      </c>
      <c r="B3923">
        <v>2014</v>
      </c>
    </row>
    <row r="3924" spans="1:2" x14ac:dyDescent="0.2">
      <c r="A3924">
        <v>273597</v>
      </c>
      <c r="B3924">
        <v>2015</v>
      </c>
    </row>
    <row r="3925" spans="1:2" x14ac:dyDescent="0.2">
      <c r="A3925">
        <v>273598</v>
      </c>
      <c r="B3925">
        <v>2011</v>
      </c>
    </row>
    <row r="3926" spans="1:2" x14ac:dyDescent="0.2">
      <c r="A3926">
        <v>273598</v>
      </c>
      <c r="B3926">
        <v>2012</v>
      </c>
    </row>
    <row r="3927" spans="1:2" x14ac:dyDescent="0.2">
      <c r="A3927">
        <v>273598</v>
      </c>
      <c r="B3927">
        <v>2013</v>
      </c>
    </row>
    <row r="3928" spans="1:2" x14ac:dyDescent="0.2">
      <c r="A3928">
        <v>273598</v>
      </c>
      <c r="B3928">
        <v>2014</v>
      </c>
    </row>
    <row r="3929" spans="1:2" x14ac:dyDescent="0.2">
      <c r="A3929">
        <v>273598</v>
      </c>
      <c r="B3929">
        <v>2015</v>
      </c>
    </row>
    <row r="3930" spans="1:2" x14ac:dyDescent="0.2">
      <c r="A3930">
        <v>273599</v>
      </c>
      <c r="B3930">
        <v>2011</v>
      </c>
    </row>
    <row r="3931" spans="1:2" x14ac:dyDescent="0.2">
      <c r="A3931">
        <v>273599</v>
      </c>
      <c r="B3931">
        <v>2012</v>
      </c>
    </row>
    <row r="3932" spans="1:2" x14ac:dyDescent="0.2">
      <c r="A3932">
        <v>273599</v>
      </c>
      <c r="B3932">
        <v>2013</v>
      </c>
    </row>
    <row r="3933" spans="1:2" x14ac:dyDescent="0.2">
      <c r="A3933">
        <v>273599</v>
      </c>
      <c r="B3933">
        <v>2014</v>
      </c>
    </row>
    <row r="3934" spans="1:2" x14ac:dyDescent="0.2">
      <c r="A3934">
        <v>273599</v>
      </c>
      <c r="B3934">
        <v>2015</v>
      </c>
    </row>
    <row r="3935" spans="1:2" x14ac:dyDescent="0.2">
      <c r="A3935">
        <v>273600</v>
      </c>
      <c r="B3935">
        <v>2011</v>
      </c>
    </row>
    <row r="3936" spans="1:2" x14ac:dyDescent="0.2">
      <c r="A3936">
        <v>273600</v>
      </c>
      <c r="B3936">
        <v>2012</v>
      </c>
    </row>
    <row r="3937" spans="1:2" x14ac:dyDescent="0.2">
      <c r="A3937">
        <v>273600</v>
      </c>
      <c r="B3937">
        <v>2013</v>
      </c>
    </row>
    <row r="3938" spans="1:2" x14ac:dyDescent="0.2">
      <c r="A3938">
        <v>273600</v>
      </c>
      <c r="B3938">
        <v>2014</v>
      </c>
    </row>
    <row r="3939" spans="1:2" x14ac:dyDescent="0.2">
      <c r="A3939">
        <v>273600</v>
      </c>
      <c r="B3939">
        <v>2015</v>
      </c>
    </row>
    <row r="3940" spans="1:2" x14ac:dyDescent="0.2">
      <c r="A3940">
        <v>273605</v>
      </c>
      <c r="B3940">
        <v>2016</v>
      </c>
    </row>
    <row r="3941" spans="1:2" x14ac:dyDescent="0.2">
      <c r="A3941">
        <v>273605</v>
      </c>
      <c r="B3941">
        <v>2017</v>
      </c>
    </row>
    <row r="3942" spans="1:2" x14ac:dyDescent="0.2">
      <c r="A3942">
        <v>273605</v>
      </c>
      <c r="B3942">
        <v>2018</v>
      </c>
    </row>
    <row r="3943" spans="1:2" x14ac:dyDescent="0.2">
      <c r="A3943">
        <v>273605</v>
      </c>
      <c r="B3943">
        <v>2019</v>
      </c>
    </row>
    <row r="3944" spans="1:2" x14ac:dyDescent="0.2">
      <c r="A3944">
        <v>273605</v>
      </c>
      <c r="B3944">
        <v>2020</v>
      </c>
    </row>
    <row r="3945" spans="1:2" x14ac:dyDescent="0.2">
      <c r="A3945">
        <v>273605</v>
      </c>
      <c r="B3945">
        <v>2021</v>
      </c>
    </row>
    <row r="3946" spans="1:2" x14ac:dyDescent="0.2">
      <c r="A3946">
        <v>273605</v>
      </c>
      <c r="B3946">
        <v>2022</v>
      </c>
    </row>
    <row r="3947" spans="1:2" x14ac:dyDescent="0.2">
      <c r="A3947">
        <v>273605</v>
      </c>
      <c r="B3947">
        <v>2023</v>
      </c>
    </row>
    <row r="3948" spans="1:2" x14ac:dyDescent="0.2">
      <c r="A3948">
        <v>273605</v>
      </c>
      <c r="B3948">
        <v>2024</v>
      </c>
    </row>
    <row r="3949" spans="1:2" x14ac:dyDescent="0.2">
      <c r="A3949">
        <v>273605</v>
      </c>
      <c r="B3949">
        <v>2025</v>
      </c>
    </row>
    <row r="3950" spans="1:2" x14ac:dyDescent="0.2">
      <c r="A3950">
        <v>273608</v>
      </c>
      <c r="B3950">
        <v>2016</v>
      </c>
    </row>
    <row r="3951" spans="1:2" x14ac:dyDescent="0.2">
      <c r="A3951">
        <v>273608</v>
      </c>
      <c r="B3951">
        <v>2017</v>
      </c>
    </row>
    <row r="3952" spans="1:2" x14ac:dyDescent="0.2">
      <c r="A3952">
        <v>273608</v>
      </c>
      <c r="B3952">
        <v>2018</v>
      </c>
    </row>
    <row r="3953" spans="1:2" x14ac:dyDescent="0.2">
      <c r="A3953">
        <v>273608</v>
      </c>
      <c r="B3953">
        <v>2019</v>
      </c>
    </row>
    <row r="3954" spans="1:2" x14ac:dyDescent="0.2">
      <c r="A3954">
        <v>273608</v>
      </c>
      <c r="B3954">
        <v>2020</v>
      </c>
    </row>
    <row r="3955" spans="1:2" x14ac:dyDescent="0.2">
      <c r="A3955">
        <v>273608</v>
      </c>
      <c r="B3955">
        <v>2021</v>
      </c>
    </row>
    <row r="3956" spans="1:2" x14ac:dyDescent="0.2">
      <c r="A3956">
        <v>273608</v>
      </c>
      <c r="B3956">
        <v>2022</v>
      </c>
    </row>
    <row r="3957" spans="1:2" x14ac:dyDescent="0.2">
      <c r="A3957">
        <v>273608</v>
      </c>
      <c r="B3957">
        <v>2023</v>
      </c>
    </row>
    <row r="3958" spans="1:2" x14ac:dyDescent="0.2">
      <c r="A3958">
        <v>273608</v>
      </c>
      <c r="B3958">
        <v>2024</v>
      </c>
    </row>
    <row r="3959" spans="1:2" x14ac:dyDescent="0.2">
      <c r="A3959">
        <v>273608</v>
      </c>
      <c r="B3959">
        <v>2025</v>
      </c>
    </row>
    <row r="3960" spans="1:2" x14ac:dyDescent="0.2">
      <c r="A3960">
        <v>273610</v>
      </c>
      <c r="B3960">
        <v>2016</v>
      </c>
    </row>
    <row r="3961" spans="1:2" x14ac:dyDescent="0.2">
      <c r="A3961">
        <v>273610</v>
      </c>
      <c r="B3961">
        <v>2017</v>
      </c>
    </row>
    <row r="3962" spans="1:2" x14ac:dyDescent="0.2">
      <c r="A3962">
        <v>273612</v>
      </c>
      <c r="B3962">
        <v>2017</v>
      </c>
    </row>
    <row r="3963" spans="1:2" x14ac:dyDescent="0.2">
      <c r="A3963">
        <v>273612</v>
      </c>
      <c r="B3963">
        <v>2018</v>
      </c>
    </row>
    <row r="3964" spans="1:2" x14ac:dyDescent="0.2">
      <c r="A3964">
        <v>273612</v>
      </c>
      <c r="B3964">
        <v>2019</v>
      </c>
    </row>
    <row r="3965" spans="1:2" x14ac:dyDescent="0.2">
      <c r="A3965">
        <v>273612</v>
      </c>
      <c r="B3965">
        <v>2020</v>
      </c>
    </row>
    <row r="3966" spans="1:2" x14ac:dyDescent="0.2">
      <c r="A3966">
        <v>273612</v>
      </c>
      <c r="B3966">
        <v>2021</v>
      </c>
    </row>
    <row r="3967" spans="1:2" x14ac:dyDescent="0.2">
      <c r="A3967">
        <v>273612</v>
      </c>
      <c r="B3967">
        <v>2022</v>
      </c>
    </row>
    <row r="3968" spans="1:2" x14ac:dyDescent="0.2">
      <c r="A3968">
        <v>273612</v>
      </c>
      <c r="B3968">
        <v>2023</v>
      </c>
    </row>
    <row r="3969" spans="1:2" x14ac:dyDescent="0.2">
      <c r="A3969">
        <v>273612</v>
      </c>
      <c r="B3969">
        <v>2024</v>
      </c>
    </row>
    <row r="3970" spans="1:2" x14ac:dyDescent="0.2">
      <c r="A3970">
        <v>273612</v>
      </c>
      <c r="B3970">
        <v>2025</v>
      </c>
    </row>
    <row r="3971" spans="1:2" x14ac:dyDescent="0.2">
      <c r="A3971">
        <v>273620</v>
      </c>
      <c r="B3971">
        <v>2020</v>
      </c>
    </row>
    <row r="3972" spans="1:2" x14ac:dyDescent="0.2">
      <c r="A3972">
        <v>273620</v>
      </c>
      <c r="B3972">
        <v>2021</v>
      </c>
    </row>
    <row r="3973" spans="1:2" x14ac:dyDescent="0.2">
      <c r="A3973">
        <v>273620</v>
      </c>
      <c r="B3973">
        <v>2022</v>
      </c>
    </row>
    <row r="3974" spans="1:2" x14ac:dyDescent="0.2">
      <c r="A3974">
        <v>273620</v>
      </c>
      <c r="B3974">
        <v>2023</v>
      </c>
    </row>
    <row r="3975" spans="1:2" x14ac:dyDescent="0.2">
      <c r="A3975">
        <v>273620</v>
      </c>
      <c r="B3975">
        <v>2024</v>
      </c>
    </row>
    <row r="3976" spans="1:2" x14ac:dyDescent="0.2">
      <c r="A3976">
        <v>273620</v>
      </c>
      <c r="B3976">
        <v>2025</v>
      </c>
    </row>
    <row r="3977" spans="1:2" x14ac:dyDescent="0.2">
      <c r="A3977">
        <v>273622</v>
      </c>
      <c r="B3977">
        <v>2020</v>
      </c>
    </row>
    <row r="3978" spans="1:2" x14ac:dyDescent="0.2">
      <c r="A3978">
        <v>273622</v>
      </c>
      <c r="B3978">
        <v>2021</v>
      </c>
    </row>
    <row r="3979" spans="1:2" x14ac:dyDescent="0.2">
      <c r="A3979">
        <v>273622</v>
      </c>
      <c r="B3979">
        <v>2022</v>
      </c>
    </row>
    <row r="3980" spans="1:2" x14ac:dyDescent="0.2">
      <c r="A3980">
        <v>273622</v>
      </c>
      <c r="B3980">
        <v>2023</v>
      </c>
    </row>
    <row r="3981" spans="1:2" x14ac:dyDescent="0.2">
      <c r="A3981">
        <v>273623</v>
      </c>
      <c r="B3981">
        <v>2021</v>
      </c>
    </row>
    <row r="3982" spans="1:2" x14ac:dyDescent="0.2">
      <c r="A3982">
        <v>273623</v>
      </c>
      <c r="B3982">
        <v>2022</v>
      </c>
    </row>
    <row r="3983" spans="1:2" x14ac:dyDescent="0.2">
      <c r="A3983">
        <v>273623</v>
      </c>
      <c r="B3983">
        <v>2023</v>
      </c>
    </row>
    <row r="3984" spans="1:2" x14ac:dyDescent="0.2">
      <c r="A3984">
        <v>273627</v>
      </c>
      <c r="B3984">
        <v>2023</v>
      </c>
    </row>
    <row r="3985" spans="1:2" x14ac:dyDescent="0.2">
      <c r="A3985">
        <v>273627</v>
      </c>
      <c r="B3985">
        <v>2024</v>
      </c>
    </row>
    <row r="3986" spans="1:2" x14ac:dyDescent="0.2">
      <c r="A3986">
        <v>273627</v>
      </c>
      <c r="B3986">
        <v>2025</v>
      </c>
    </row>
    <row r="3987" spans="1:2" x14ac:dyDescent="0.2">
      <c r="A3987">
        <v>273627</v>
      </c>
      <c r="B3987">
        <v>2026</v>
      </c>
    </row>
    <row r="3988" spans="1:2" x14ac:dyDescent="0.2">
      <c r="A3988">
        <v>273629</v>
      </c>
      <c r="B3988">
        <v>2023</v>
      </c>
    </row>
    <row r="3989" spans="1:2" x14ac:dyDescent="0.2">
      <c r="A3989">
        <v>273629</v>
      </c>
      <c r="B3989">
        <v>2024</v>
      </c>
    </row>
    <row r="3990" spans="1:2" x14ac:dyDescent="0.2">
      <c r="A3990">
        <v>273629</v>
      </c>
      <c r="B3990">
        <v>2025</v>
      </c>
    </row>
    <row r="3991" spans="1:2" x14ac:dyDescent="0.2">
      <c r="A3991">
        <v>273629</v>
      </c>
      <c r="B3991">
        <v>2026</v>
      </c>
    </row>
    <row r="3992" spans="1:2" x14ac:dyDescent="0.2">
      <c r="A3992">
        <v>273631</v>
      </c>
      <c r="B3992">
        <v>2024</v>
      </c>
    </row>
    <row r="3993" spans="1:2" x14ac:dyDescent="0.2">
      <c r="A3993">
        <v>273631</v>
      </c>
      <c r="B3993">
        <v>2025</v>
      </c>
    </row>
    <row r="3994" spans="1:2" x14ac:dyDescent="0.2">
      <c r="A3994">
        <v>273631</v>
      </c>
      <c r="B3994">
        <v>2026</v>
      </c>
    </row>
    <row r="3995" spans="1:2" x14ac:dyDescent="0.2">
      <c r="A3995">
        <v>273633</v>
      </c>
      <c r="B3995">
        <v>2024</v>
      </c>
    </row>
    <row r="3996" spans="1:2" x14ac:dyDescent="0.2">
      <c r="A3996">
        <v>273633</v>
      </c>
      <c r="B3996">
        <v>2025</v>
      </c>
    </row>
    <row r="3997" spans="1:2" x14ac:dyDescent="0.2">
      <c r="A3997">
        <v>273633</v>
      </c>
      <c r="B3997">
        <v>2026</v>
      </c>
    </row>
    <row r="3998" spans="1:2" x14ac:dyDescent="0.2">
      <c r="A3998">
        <v>273635</v>
      </c>
      <c r="B3998">
        <v>2026</v>
      </c>
    </row>
    <row r="3999" spans="1:2" x14ac:dyDescent="0.2">
      <c r="A3999">
        <v>273637</v>
      </c>
      <c r="B3999">
        <v>2026</v>
      </c>
    </row>
    <row r="4000" spans="1:2" x14ac:dyDescent="0.2">
      <c r="A4000">
        <v>273639</v>
      </c>
      <c r="B4000">
        <v>2026</v>
      </c>
    </row>
    <row r="4001" spans="1:2" x14ac:dyDescent="0.2">
      <c r="A4001">
        <v>274006</v>
      </c>
      <c r="B4001">
        <v>2021</v>
      </c>
    </row>
    <row r="4002" spans="1:2" x14ac:dyDescent="0.2">
      <c r="A4002">
        <v>274006</v>
      </c>
      <c r="B4002">
        <v>2022</v>
      </c>
    </row>
    <row r="4003" spans="1:2" x14ac:dyDescent="0.2">
      <c r="A4003">
        <v>274006</v>
      </c>
      <c r="B4003">
        <v>2023</v>
      </c>
    </row>
    <row r="4004" spans="1:2" x14ac:dyDescent="0.2">
      <c r="A4004">
        <v>274006</v>
      </c>
      <c r="B4004">
        <v>2024</v>
      </c>
    </row>
    <row r="4005" spans="1:2" x14ac:dyDescent="0.2">
      <c r="A4005">
        <v>274008</v>
      </c>
      <c r="B4005">
        <v>2020</v>
      </c>
    </row>
    <row r="4006" spans="1:2" x14ac:dyDescent="0.2">
      <c r="A4006">
        <v>274008</v>
      </c>
      <c r="B4006">
        <v>2021</v>
      </c>
    </row>
    <row r="4007" spans="1:2" x14ac:dyDescent="0.2">
      <c r="A4007">
        <v>274008</v>
      </c>
      <c r="B4007">
        <v>2022</v>
      </c>
    </row>
    <row r="4008" spans="1:2" x14ac:dyDescent="0.2">
      <c r="A4008">
        <v>274008</v>
      </c>
      <c r="B4008">
        <v>2023</v>
      </c>
    </row>
    <row r="4009" spans="1:2" x14ac:dyDescent="0.2">
      <c r="A4009">
        <v>274008</v>
      </c>
      <c r="B4009">
        <v>2024</v>
      </c>
    </row>
    <row r="4010" spans="1:2" x14ac:dyDescent="0.2">
      <c r="A4010">
        <v>274009</v>
      </c>
      <c r="B4010">
        <v>2021</v>
      </c>
    </row>
    <row r="4011" spans="1:2" x14ac:dyDescent="0.2">
      <c r="A4011">
        <v>274009</v>
      </c>
      <c r="B4011">
        <v>2022</v>
      </c>
    </row>
    <row r="4012" spans="1:2" x14ac:dyDescent="0.2">
      <c r="A4012">
        <v>274009</v>
      </c>
      <c r="B4012">
        <v>2023</v>
      </c>
    </row>
    <row r="4013" spans="1:2" x14ac:dyDescent="0.2">
      <c r="A4013">
        <v>274013</v>
      </c>
      <c r="B4013">
        <v>2019</v>
      </c>
    </row>
    <row r="4014" spans="1:2" x14ac:dyDescent="0.2">
      <c r="A4014">
        <v>274013</v>
      </c>
      <c r="B4014">
        <v>2020</v>
      </c>
    </row>
    <row r="4015" spans="1:2" x14ac:dyDescent="0.2">
      <c r="A4015">
        <v>274013</v>
      </c>
      <c r="B4015">
        <v>2021</v>
      </c>
    </row>
    <row r="4016" spans="1:2" x14ac:dyDescent="0.2">
      <c r="A4016">
        <v>274013</v>
      </c>
      <c r="B4016">
        <v>2022</v>
      </c>
    </row>
    <row r="4017" spans="1:2" x14ac:dyDescent="0.2">
      <c r="A4017">
        <v>274013</v>
      </c>
      <c r="B4017">
        <v>2023</v>
      </c>
    </row>
    <row r="4018" spans="1:2" x14ac:dyDescent="0.2">
      <c r="A4018">
        <v>274013</v>
      </c>
      <c r="B4018">
        <v>2024</v>
      </c>
    </row>
    <row r="4019" spans="1:2" x14ac:dyDescent="0.2">
      <c r="A4019">
        <v>274017</v>
      </c>
      <c r="B4019">
        <v>2021</v>
      </c>
    </row>
    <row r="4020" spans="1:2" x14ac:dyDescent="0.2">
      <c r="A4020">
        <v>274017</v>
      </c>
      <c r="B4020">
        <v>2022</v>
      </c>
    </row>
    <row r="4021" spans="1:2" x14ac:dyDescent="0.2">
      <c r="A4021">
        <v>274017</v>
      </c>
      <c r="B4021">
        <v>2023</v>
      </c>
    </row>
    <row r="4022" spans="1:2" x14ac:dyDescent="0.2">
      <c r="A4022">
        <v>274017</v>
      </c>
      <c r="B4022">
        <v>2024</v>
      </c>
    </row>
    <row r="4023" spans="1:2" x14ac:dyDescent="0.2">
      <c r="A4023">
        <v>274019</v>
      </c>
      <c r="B4023">
        <v>2011</v>
      </c>
    </row>
    <row r="4024" spans="1:2" x14ac:dyDescent="0.2">
      <c r="A4024">
        <v>274019</v>
      </c>
      <c r="B4024">
        <v>2012</v>
      </c>
    </row>
    <row r="4025" spans="1:2" x14ac:dyDescent="0.2">
      <c r="A4025">
        <v>274019</v>
      </c>
      <c r="B4025">
        <v>2013</v>
      </c>
    </row>
    <row r="4026" spans="1:2" x14ac:dyDescent="0.2">
      <c r="A4026">
        <v>274022</v>
      </c>
      <c r="B4026">
        <v>2021</v>
      </c>
    </row>
    <row r="4027" spans="1:2" x14ac:dyDescent="0.2">
      <c r="A4027">
        <v>274022</v>
      </c>
      <c r="B4027">
        <v>2022</v>
      </c>
    </row>
    <row r="4028" spans="1:2" x14ac:dyDescent="0.2">
      <c r="A4028">
        <v>274022</v>
      </c>
      <c r="B4028">
        <v>2023</v>
      </c>
    </row>
    <row r="4029" spans="1:2" x14ac:dyDescent="0.2">
      <c r="A4029">
        <v>274022</v>
      </c>
      <c r="B4029">
        <v>2024</v>
      </c>
    </row>
    <row r="4030" spans="1:2" x14ac:dyDescent="0.2">
      <c r="A4030">
        <v>274024</v>
      </c>
      <c r="B4030">
        <v>2021</v>
      </c>
    </row>
    <row r="4031" spans="1:2" x14ac:dyDescent="0.2">
      <c r="A4031">
        <v>274024</v>
      </c>
      <c r="B4031">
        <v>2022</v>
      </c>
    </row>
    <row r="4032" spans="1:2" x14ac:dyDescent="0.2">
      <c r="A4032">
        <v>274024</v>
      </c>
      <c r="B4032">
        <v>2023</v>
      </c>
    </row>
    <row r="4033" spans="1:2" x14ac:dyDescent="0.2">
      <c r="A4033">
        <v>274024</v>
      </c>
      <c r="B4033">
        <v>2024</v>
      </c>
    </row>
    <row r="4034" spans="1:2" x14ac:dyDescent="0.2">
      <c r="A4034">
        <v>274024</v>
      </c>
      <c r="B4034">
        <v>2025</v>
      </c>
    </row>
    <row r="4035" spans="1:2" x14ac:dyDescent="0.2">
      <c r="A4035">
        <v>274024</v>
      </c>
      <c r="B4035">
        <v>2026</v>
      </c>
    </row>
    <row r="4036" spans="1:2" x14ac:dyDescent="0.2">
      <c r="A4036">
        <v>274025</v>
      </c>
      <c r="B4036">
        <v>2021</v>
      </c>
    </row>
    <row r="4037" spans="1:2" x14ac:dyDescent="0.2">
      <c r="A4037">
        <v>274025</v>
      </c>
      <c r="B4037">
        <v>2022</v>
      </c>
    </row>
    <row r="4038" spans="1:2" x14ac:dyDescent="0.2">
      <c r="A4038">
        <v>274025</v>
      </c>
      <c r="B4038">
        <v>2023</v>
      </c>
    </row>
    <row r="4039" spans="1:2" x14ac:dyDescent="0.2">
      <c r="A4039">
        <v>274025</v>
      </c>
      <c r="B4039">
        <v>2024</v>
      </c>
    </row>
    <row r="4040" spans="1:2" x14ac:dyDescent="0.2">
      <c r="A4040">
        <v>274026</v>
      </c>
      <c r="B4040">
        <v>2021</v>
      </c>
    </row>
    <row r="4041" spans="1:2" x14ac:dyDescent="0.2">
      <c r="A4041">
        <v>274026</v>
      </c>
      <c r="B4041">
        <v>2022</v>
      </c>
    </row>
    <row r="4042" spans="1:2" x14ac:dyDescent="0.2">
      <c r="A4042">
        <v>274026</v>
      </c>
      <c r="B4042">
        <v>2023</v>
      </c>
    </row>
    <row r="4043" spans="1:2" x14ac:dyDescent="0.2">
      <c r="A4043">
        <v>274028</v>
      </c>
      <c r="B4043">
        <v>2021</v>
      </c>
    </row>
    <row r="4044" spans="1:2" x14ac:dyDescent="0.2">
      <c r="A4044">
        <v>274028</v>
      </c>
      <c r="B4044">
        <v>2022</v>
      </c>
    </row>
    <row r="4045" spans="1:2" x14ac:dyDescent="0.2">
      <c r="A4045">
        <v>274028</v>
      </c>
      <c r="B4045">
        <v>2023</v>
      </c>
    </row>
    <row r="4046" spans="1:2" x14ac:dyDescent="0.2">
      <c r="A4046">
        <v>274028</v>
      </c>
      <c r="B4046">
        <v>2024</v>
      </c>
    </row>
    <row r="4047" spans="1:2" x14ac:dyDescent="0.2">
      <c r="A4047">
        <v>274029</v>
      </c>
      <c r="B4047">
        <v>2012</v>
      </c>
    </row>
    <row r="4048" spans="1:2" x14ac:dyDescent="0.2">
      <c r="A4048">
        <v>274029</v>
      </c>
      <c r="B4048">
        <v>2013</v>
      </c>
    </row>
    <row r="4049" spans="1:2" x14ac:dyDescent="0.2">
      <c r="A4049">
        <v>274029</v>
      </c>
      <c r="B4049">
        <v>2014</v>
      </c>
    </row>
    <row r="4050" spans="1:2" x14ac:dyDescent="0.2">
      <c r="A4050">
        <v>274033</v>
      </c>
      <c r="B4050">
        <v>2013</v>
      </c>
    </row>
    <row r="4051" spans="1:2" x14ac:dyDescent="0.2">
      <c r="A4051">
        <v>274046</v>
      </c>
      <c r="B4051">
        <v>2011</v>
      </c>
    </row>
    <row r="4052" spans="1:2" x14ac:dyDescent="0.2">
      <c r="A4052">
        <v>274046</v>
      </c>
      <c r="B4052">
        <v>2012</v>
      </c>
    </row>
    <row r="4053" spans="1:2" x14ac:dyDescent="0.2">
      <c r="A4053">
        <v>274046</v>
      </c>
      <c r="B4053">
        <v>2013</v>
      </c>
    </row>
    <row r="4054" spans="1:2" x14ac:dyDescent="0.2">
      <c r="A4054">
        <v>274046</v>
      </c>
      <c r="B4054">
        <v>2014</v>
      </c>
    </row>
    <row r="4055" spans="1:2" x14ac:dyDescent="0.2">
      <c r="A4055">
        <v>274046</v>
      </c>
      <c r="B4055">
        <v>2015</v>
      </c>
    </row>
    <row r="4056" spans="1:2" x14ac:dyDescent="0.2">
      <c r="A4056">
        <v>274046</v>
      </c>
      <c r="B4056">
        <v>2016</v>
      </c>
    </row>
    <row r="4057" spans="1:2" x14ac:dyDescent="0.2">
      <c r="A4057">
        <v>274046</v>
      </c>
      <c r="B4057">
        <v>2017</v>
      </c>
    </row>
    <row r="4058" spans="1:2" x14ac:dyDescent="0.2">
      <c r="A4058">
        <v>274046</v>
      </c>
      <c r="B4058">
        <v>2018</v>
      </c>
    </row>
    <row r="4059" spans="1:2" x14ac:dyDescent="0.2">
      <c r="A4059">
        <v>274059</v>
      </c>
      <c r="B4059">
        <v>2011</v>
      </c>
    </row>
    <row r="4060" spans="1:2" x14ac:dyDescent="0.2">
      <c r="A4060">
        <v>274059</v>
      </c>
      <c r="B4060">
        <v>2012</v>
      </c>
    </row>
    <row r="4061" spans="1:2" x14ac:dyDescent="0.2">
      <c r="A4061">
        <v>274059</v>
      </c>
      <c r="B4061">
        <v>2013</v>
      </c>
    </row>
    <row r="4062" spans="1:2" x14ac:dyDescent="0.2">
      <c r="A4062">
        <v>274059</v>
      </c>
      <c r="B4062">
        <v>2014</v>
      </c>
    </row>
    <row r="4063" spans="1:2" x14ac:dyDescent="0.2">
      <c r="A4063">
        <v>274059</v>
      </c>
      <c r="B4063">
        <v>2015</v>
      </c>
    </row>
    <row r="4064" spans="1:2" x14ac:dyDescent="0.2">
      <c r="A4064">
        <v>274059</v>
      </c>
      <c r="B4064">
        <v>2016</v>
      </c>
    </row>
    <row r="4065" spans="1:2" x14ac:dyDescent="0.2">
      <c r="A4065">
        <v>274059</v>
      </c>
      <c r="B4065">
        <v>2017</v>
      </c>
    </row>
    <row r="4066" spans="1:2" x14ac:dyDescent="0.2">
      <c r="A4066">
        <v>274061</v>
      </c>
      <c r="B4066">
        <v>2011</v>
      </c>
    </row>
    <row r="4067" spans="1:2" x14ac:dyDescent="0.2">
      <c r="A4067">
        <v>274061</v>
      </c>
      <c r="B4067">
        <v>2012</v>
      </c>
    </row>
    <row r="4068" spans="1:2" x14ac:dyDescent="0.2">
      <c r="A4068">
        <v>274062</v>
      </c>
      <c r="B4068">
        <v>2011</v>
      </c>
    </row>
    <row r="4069" spans="1:2" x14ac:dyDescent="0.2">
      <c r="A4069">
        <v>274062</v>
      </c>
      <c r="B4069">
        <v>2012</v>
      </c>
    </row>
    <row r="4070" spans="1:2" x14ac:dyDescent="0.2">
      <c r="A4070">
        <v>274062</v>
      </c>
      <c r="B4070">
        <v>2013</v>
      </c>
    </row>
    <row r="4071" spans="1:2" x14ac:dyDescent="0.2">
      <c r="A4071">
        <v>274062</v>
      </c>
      <c r="B4071">
        <v>2014</v>
      </c>
    </row>
    <row r="4072" spans="1:2" x14ac:dyDescent="0.2">
      <c r="A4072">
        <v>274062</v>
      </c>
      <c r="B4072">
        <v>2015</v>
      </c>
    </row>
    <row r="4073" spans="1:2" x14ac:dyDescent="0.2">
      <c r="A4073">
        <v>274062</v>
      </c>
      <c r="B4073">
        <v>2016</v>
      </c>
    </row>
    <row r="4074" spans="1:2" x14ac:dyDescent="0.2">
      <c r="A4074">
        <v>274062</v>
      </c>
      <c r="B4074">
        <v>2017</v>
      </c>
    </row>
    <row r="4075" spans="1:2" x14ac:dyDescent="0.2">
      <c r="A4075">
        <v>274063</v>
      </c>
      <c r="B4075">
        <v>2011</v>
      </c>
    </row>
    <row r="4076" spans="1:2" x14ac:dyDescent="0.2">
      <c r="A4076">
        <v>274063</v>
      </c>
      <c r="B4076">
        <v>2012</v>
      </c>
    </row>
    <row r="4077" spans="1:2" x14ac:dyDescent="0.2">
      <c r="A4077">
        <v>274063</v>
      </c>
      <c r="B4077">
        <v>2013</v>
      </c>
    </row>
    <row r="4078" spans="1:2" x14ac:dyDescent="0.2">
      <c r="A4078">
        <v>274065</v>
      </c>
      <c r="B4078">
        <v>2011</v>
      </c>
    </row>
    <row r="4079" spans="1:2" x14ac:dyDescent="0.2">
      <c r="A4079">
        <v>274065</v>
      </c>
      <c r="B4079">
        <v>2012</v>
      </c>
    </row>
    <row r="4080" spans="1:2" x14ac:dyDescent="0.2">
      <c r="A4080">
        <v>274065</v>
      </c>
      <c r="B4080">
        <v>2013</v>
      </c>
    </row>
    <row r="4081" spans="1:2" x14ac:dyDescent="0.2">
      <c r="A4081">
        <v>274065</v>
      </c>
      <c r="B4081">
        <v>2014</v>
      </c>
    </row>
    <row r="4082" spans="1:2" x14ac:dyDescent="0.2">
      <c r="A4082">
        <v>274065</v>
      </c>
      <c r="B4082">
        <v>2015</v>
      </c>
    </row>
    <row r="4083" spans="1:2" x14ac:dyDescent="0.2">
      <c r="A4083">
        <v>274065</v>
      </c>
      <c r="B4083">
        <v>2016</v>
      </c>
    </row>
    <row r="4084" spans="1:2" x14ac:dyDescent="0.2">
      <c r="A4084">
        <v>274065</v>
      </c>
      <c r="B4084">
        <v>2017</v>
      </c>
    </row>
    <row r="4085" spans="1:2" x14ac:dyDescent="0.2">
      <c r="A4085">
        <v>274068</v>
      </c>
      <c r="B4085">
        <v>2011</v>
      </c>
    </row>
    <row r="4086" spans="1:2" x14ac:dyDescent="0.2">
      <c r="A4086">
        <v>274068</v>
      </c>
      <c r="B4086">
        <v>2012</v>
      </c>
    </row>
    <row r="4087" spans="1:2" x14ac:dyDescent="0.2">
      <c r="A4087">
        <v>274068</v>
      </c>
      <c r="B4087">
        <v>2013</v>
      </c>
    </row>
    <row r="4088" spans="1:2" x14ac:dyDescent="0.2">
      <c r="A4088">
        <v>274068</v>
      </c>
      <c r="B4088">
        <v>2014</v>
      </c>
    </row>
    <row r="4089" spans="1:2" x14ac:dyDescent="0.2">
      <c r="A4089">
        <v>274068</v>
      </c>
      <c r="B4089">
        <v>2015</v>
      </c>
    </row>
    <row r="4090" spans="1:2" x14ac:dyDescent="0.2">
      <c r="A4090">
        <v>274068</v>
      </c>
      <c r="B4090">
        <v>2016</v>
      </c>
    </row>
    <row r="4091" spans="1:2" x14ac:dyDescent="0.2">
      <c r="A4091">
        <v>274068</v>
      </c>
      <c r="B4091">
        <v>2017</v>
      </c>
    </row>
    <row r="4092" spans="1:2" x14ac:dyDescent="0.2">
      <c r="A4092">
        <v>274078</v>
      </c>
      <c r="B4092">
        <v>2011</v>
      </c>
    </row>
    <row r="4093" spans="1:2" x14ac:dyDescent="0.2">
      <c r="A4093">
        <v>274078</v>
      </c>
      <c r="B4093">
        <v>2012</v>
      </c>
    </row>
    <row r="4094" spans="1:2" x14ac:dyDescent="0.2">
      <c r="A4094">
        <v>274078</v>
      </c>
      <c r="B4094">
        <v>2013</v>
      </c>
    </row>
    <row r="4095" spans="1:2" x14ac:dyDescent="0.2">
      <c r="A4095">
        <v>274078</v>
      </c>
      <c r="B4095">
        <v>2014</v>
      </c>
    </row>
    <row r="4096" spans="1:2" x14ac:dyDescent="0.2">
      <c r="A4096">
        <v>274080</v>
      </c>
      <c r="B4096">
        <v>2017</v>
      </c>
    </row>
    <row r="4097" spans="1:2" x14ac:dyDescent="0.2">
      <c r="A4097">
        <v>274087</v>
      </c>
      <c r="B4097">
        <v>2012</v>
      </c>
    </row>
    <row r="4098" spans="1:2" x14ac:dyDescent="0.2">
      <c r="A4098">
        <v>274087</v>
      </c>
      <c r="B4098">
        <v>2013</v>
      </c>
    </row>
    <row r="4099" spans="1:2" x14ac:dyDescent="0.2">
      <c r="A4099">
        <v>274087</v>
      </c>
      <c r="B4099">
        <v>2014</v>
      </c>
    </row>
    <row r="4100" spans="1:2" x14ac:dyDescent="0.2">
      <c r="A4100">
        <v>274087</v>
      </c>
      <c r="B4100">
        <v>2015</v>
      </c>
    </row>
    <row r="4101" spans="1:2" x14ac:dyDescent="0.2">
      <c r="A4101">
        <v>274087</v>
      </c>
      <c r="B4101">
        <v>2016</v>
      </c>
    </row>
    <row r="4102" spans="1:2" x14ac:dyDescent="0.2">
      <c r="A4102">
        <v>274087</v>
      </c>
      <c r="B4102">
        <v>2017</v>
      </c>
    </row>
    <row r="4103" spans="1:2" x14ac:dyDescent="0.2">
      <c r="A4103">
        <v>274087</v>
      </c>
      <c r="B4103">
        <v>2018</v>
      </c>
    </row>
    <row r="4104" spans="1:2" x14ac:dyDescent="0.2">
      <c r="A4104">
        <v>274087</v>
      </c>
      <c r="B4104">
        <v>2019</v>
      </c>
    </row>
    <row r="4105" spans="1:2" x14ac:dyDescent="0.2">
      <c r="A4105">
        <v>274088</v>
      </c>
      <c r="B4105">
        <v>2012</v>
      </c>
    </row>
    <row r="4106" spans="1:2" x14ac:dyDescent="0.2">
      <c r="A4106">
        <v>274088</v>
      </c>
      <c r="B4106">
        <v>2013</v>
      </c>
    </row>
    <row r="4107" spans="1:2" x14ac:dyDescent="0.2">
      <c r="A4107">
        <v>274088</v>
      </c>
      <c r="B4107">
        <v>2014</v>
      </c>
    </row>
    <row r="4108" spans="1:2" x14ac:dyDescent="0.2">
      <c r="A4108">
        <v>274088</v>
      </c>
      <c r="B4108">
        <v>2015</v>
      </c>
    </row>
    <row r="4109" spans="1:2" x14ac:dyDescent="0.2">
      <c r="A4109">
        <v>274088</v>
      </c>
      <c r="B4109">
        <v>2016</v>
      </c>
    </row>
    <row r="4110" spans="1:2" x14ac:dyDescent="0.2">
      <c r="A4110">
        <v>274088</v>
      </c>
      <c r="B4110">
        <v>2017</v>
      </c>
    </row>
    <row r="4111" spans="1:2" x14ac:dyDescent="0.2">
      <c r="A4111">
        <v>274088</v>
      </c>
      <c r="B4111">
        <v>2018</v>
      </c>
    </row>
    <row r="4112" spans="1:2" x14ac:dyDescent="0.2">
      <c r="A4112">
        <v>274088</v>
      </c>
      <c r="B4112">
        <v>2019</v>
      </c>
    </row>
    <row r="4113" spans="1:2" x14ac:dyDescent="0.2">
      <c r="A4113">
        <v>274092</v>
      </c>
      <c r="B4113">
        <v>2011</v>
      </c>
    </row>
    <row r="4114" spans="1:2" x14ac:dyDescent="0.2">
      <c r="A4114">
        <v>274099</v>
      </c>
      <c r="B4114">
        <v>2011</v>
      </c>
    </row>
    <row r="4115" spans="1:2" x14ac:dyDescent="0.2">
      <c r="A4115">
        <v>274099</v>
      </c>
      <c r="B4115">
        <v>2012</v>
      </c>
    </row>
    <row r="4116" spans="1:2" x14ac:dyDescent="0.2">
      <c r="A4116">
        <v>274127</v>
      </c>
      <c r="B4116">
        <v>2011</v>
      </c>
    </row>
    <row r="4117" spans="1:2" x14ac:dyDescent="0.2">
      <c r="A4117">
        <v>274127</v>
      </c>
      <c r="B4117">
        <v>2012</v>
      </c>
    </row>
    <row r="4118" spans="1:2" x14ac:dyDescent="0.2">
      <c r="A4118">
        <v>274127</v>
      </c>
      <c r="B4118">
        <v>2013</v>
      </c>
    </row>
    <row r="4119" spans="1:2" x14ac:dyDescent="0.2">
      <c r="A4119">
        <v>274129</v>
      </c>
      <c r="B4119">
        <v>2011</v>
      </c>
    </row>
    <row r="4120" spans="1:2" x14ac:dyDescent="0.2">
      <c r="A4120">
        <v>274129</v>
      </c>
      <c r="B4120">
        <v>2012</v>
      </c>
    </row>
    <row r="4121" spans="1:2" x14ac:dyDescent="0.2">
      <c r="A4121">
        <v>274129</v>
      </c>
      <c r="B4121">
        <v>2013</v>
      </c>
    </row>
    <row r="4122" spans="1:2" x14ac:dyDescent="0.2">
      <c r="A4122">
        <v>274129</v>
      </c>
      <c r="B4122">
        <v>2014</v>
      </c>
    </row>
    <row r="4123" spans="1:2" x14ac:dyDescent="0.2">
      <c r="A4123">
        <v>274138</v>
      </c>
      <c r="B4123">
        <v>2011</v>
      </c>
    </row>
    <row r="4124" spans="1:2" x14ac:dyDescent="0.2">
      <c r="A4124">
        <v>274138</v>
      </c>
      <c r="B4124">
        <v>2012</v>
      </c>
    </row>
    <row r="4125" spans="1:2" x14ac:dyDescent="0.2">
      <c r="A4125">
        <v>274138</v>
      </c>
      <c r="B4125">
        <v>2013</v>
      </c>
    </row>
    <row r="4126" spans="1:2" x14ac:dyDescent="0.2">
      <c r="A4126">
        <v>274138</v>
      </c>
      <c r="B4126">
        <v>2014</v>
      </c>
    </row>
    <row r="4127" spans="1:2" x14ac:dyDescent="0.2">
      <c r="A4127">
        <v>274139</v>
      </c>
      <c r="B4127">
        <v>2011</v>
      </c>
    </row>
    <row r="4128" spans="1:2" x14ac:dyDescent="0.2">
      <c r="A4128">
        <v>274139</v>
      </c>
      <c r="B4128">
        <v>2012</v>
      </c>
    </row>
    <row r="4129" spans="1:2" x14ac:dyDescent="0.2">
      <c r="A4129">
        <v>274139</v>
      </c>
      <c r="B4129">
        <v>2013</v>
      </c>
    </row>
    <row r="4130" spans="1:2" x14ac:dyDescent="0.2">
      <c r="A4130">
        <v>274139</v>
      </c>
      <c r="B4130">
        <v>2014</v>
      </c>
    </row>
    <row r="4131" spans="1:2" x14ac:dyDescent="0.2">
      <c r="A4131">
        <v>274143</v>
      </c>
      <c r="B4131">
        <v>2011</v>
      </c>
    </row>
    <row r="4132" spans="1:2" x14ac:dyDescent="0.2">
      <c r="A4132">
        <v>274143</v>
      </c>
      <c r="B4132">
        <v>2012</v>
      </c>
    </row>
    <row r="4133" spans="1:2" x14ac:dyDescent="0.2">
      <c r="A4133">
        <v>274144</v>
      </c>
      <c r="B4133">
        <v>2011</v>
      </c>
    </row>
    <row r="4134" spans="1:2" x14ac:dyDescent="0.2">
      <c r="A4134">
        <v>274144</v>
      </c>
      <c r="B4134">
        <v>2012</v>
      </c>
    </row>
    <row r="4135" spans="1:2" x14ac:dyDescent="0.2">
      <c r="A4135">
        <v>274144</v>
      </c>
      <c r="B4135">
        <v>2013</v>
      </c>
    </row>
    <row r="4136" spans="1:2" x14ac:dyDescent="0.2">
      <c r="A4136">
        <v>274146</v>
      </c>
      <c r="B4136">
        <v>2011</v>
      </c>
    </row>
    <row r="4137" spans="1:2" x14ac:dyDescent="0.2">
      <c r="A4137">
        <v>274146</v>
      </c>
      <c r="B4137">
        <v>2012</v>
      </c>
    </row>
    <row r="4138" spans="1:2" x14ac:dyDescent="0.2">
      <c r="A4138">
        <v>274146</v>
      </c>
      <c r="B4138">
        <v>2013</v>
      </c>
    </row>
    <row r="4139" spans="1:2" x14ac:dyDescent="0.2">
      <c r="A4139">
        <v>274146</v>
      </c>
      <c r="B4139">
        <v>2014</v>
      </c>
    </row>
    <row r="4140" spans="1:2" x14ac:dyDescent="0.2">
      <c r="A4140">
        <v>274146</v>
      </c>
      <c r="B4140">
        <v>2015</v>
      </c>
    </row>
    <row r="4141" spans="1:2" x14ac:dyDescent="0.2">
      <c r="A4141">
        <v>274146</v>
      </c>
      <c r="B4141">
        <v>2016</v>
      </c>
    </row>
    <row r="4142" spans="1:2" x14ac:dyDescent="0.2">
      <c r="A4142">
        <v>274147</v>
      </c>
      <c r="B4142">
        <v>2011</v>
      </c>
    </row>
    <row r="4143" spans="1:2" x14ac:dyDescent="0.2">
      <c r="A4143">
        <v>274147</v>
      </c>
      <c r="B4143">
        <v>2012</v>
      </c>
    </row>
    <row r="4144" spans="1:2" x14ac:dyDescent="0.2">
      <c r="A4144">
        <v>274147</v>
      </c>
      <c r="B4144">
        <v>2013</v>
      </c>
    </row>
    <row r="4145" spans="1:2" x14ac:dyDescent="0.2">
      <c r="A4145">
        <v>274147</v>
      </c>
      <c r="B4145">
        <v>2014</v>
      </c>
    </row>
    <row r="4146" spans="1:2" x14ac:dyDescent="0.2">
      <c r="A4146">
        <v>274147</v>
      </c>
      <c r="B4146">
        <v>2015</v>
      </c>
    </row>
    <row r="4147" spans="1:2" x14ac:dyDescent="0.2">
      <c r="A4147">
        <v>274147</v>
      </c>
      <c r="B4147">
        <v>2016</v>
      </c>
    </row>
    <row r="4148" spans="1:2" x14ac:dyDescent="0.2">
      <c r="A4148">
        <v>274147</v>
      </c>
      <c r="B4148">
        <v>2017</v>
      </c>
    </row>
    <row r="4149" spans="1:2" x14ac:dyDescent="0.2">
      <c r="A4149">
        <v>274152</v>
      </c>
      <c r="B4149">
        <v>2011</v>
      </c>
    </row>
    <row r="4150" spans="1:2" x14ac:dyDescent="0.2">
      <c r="A4150">
        <v>274153</v>
      </c>
      <c r="B4150">
        <v>2011</v>
      </c>
    </row>
    <row r="4151" spans="1:2" x14ac:dyDescent="0.2">
      <c r="A4151">
        <v>274153</v>
      </c>
      <c r="B4151">
        <v>2012</v>
      </c>
    </row>
    <row r="4152" spans="1:2" x14ac:dyDescent="0.2">
      <c r="A4152">
        <v>274153</v>
      </c>
      <c r="B4152">
        <v>2013</v>
      </c>
    </row>
    <row r="4153" spans="1:2" x14ac:dyDescent="0.2">
      <c r="A4153">
        <v>274153</v>
      </c>
      <c r="B4153">
        <v>2014</v>
      </c>
    </row>
    <row r="4154" spans="1:2" x14ac:dyDescent="0.2">
      <c r="A4154">
        <v>274153</v>
      </c>
      <c r="B4154">
        <v>2015</v>
      </c>
    </row>
    <row r="4155" spans="1:2" x14ac:dyDescent="0.2">
      <c r="A4155">
        <v>274153</v>
      </c>
      <c r="B4155">
        <v>2016</v>
      </c>
    </row>
    <row r="4156" spans="1:2" x14ac:dyDescent="0.2">
      <c r="A4156">
        <v>274154</v>
      </c>
      <c r="B4156">
        <v>2011</v>
      </c>
    </row>
    <row r="4157" spans="1:2" x14ac:dyDescent="0.2">
      <c r="A4157">
        <v>274154</v>
      </c>
      <c r="B4157">
        <v>2012</v>
      </c>
    </row>
    <row r="4158" spans="1:2" x14ac:dyDescent="0.2">
      <c r="A4158">
        <v>274155</v>
      </c>
      <c r="B4158">
        <v>2011</v>
      </c>
    </row>
    <row r="4159" spans="1:2" x14ac:dyDescent="0.2">
      <c r="A4159">
        <v>274155</v>
      </c>
      <c r="B4159">
        <v>2012</v>
      </c>
    </row>
    <row r="4160" spans="1:2" x14ac:dyDescent="0.2">
      <c r="A4160">
        <v>274155</v>
      </c>
      <c r="B4160">
        <v>2013</v>
      </c>
    </row>
    <row r="4161" spans="1:2" x14ac:dyDescent="0.2">
      <c r="A4161">
        <v>274156</v>
      </c>
      <c r="B4161">
        <v>2011</v>
      </c>
    </row>
    <row r="4162" spans="1:2" x14ac:dyDescent="0.2">
      <c r="A4162">
        <v>274157</v>
      </c>
      <c r="B4162">
        <v>2011</v>
      </c>
    </row>
    <row r="4163" spans="1:2" x14ac:dyDescent="0.2">
      <c r="A4163">
        <v>274157</v>
      </c>
      <c r="B4163">
        <v>2012</v>
      </c>
    </row>
    <row r="4164" spans="1:2" x14ac:dyDescent="0.2">
      <c r="A4164">
        <v>274157</v>
      </c>
      <c r="B4164">
        <v>2013</v>
      </c>
    </row>
    <row r="4165" spans="1:2" x14ac:dyDescent="0.2">
      <c r="A4165">
        <v>274158</v>
      </c>
      <c r="B4165">
        <v>2011</v>
      </c>
    </row>
    <row r="4166" spans="1:2" x14ac:dyDescent="0.2">
      <c r="A4166">
        <v>274158</v>
      </c>
      <c r="B4166">
        <v>2012</v>
      </c>
    </row>
    <row r="4167" spans="1:2" x14ac:dyDescent="0.2">
      <c r="A4167">
        <v>274159</v>
      </c>
      <c r="B4167">
        <v>2011</v>
      </c>
    </row>
    <row r="4168" spans="1:2" x14ac:dyDescent="0.2">
      <c r="A4168">
        <v>274159</v>
      </c>
      <c r="B4168">
        <v>2012</v>
      </c>
    </row>
    <row r="4169" spans="1:2" x14ac:dyDescent="0.2">
      <c r="A4169">
        <v>274159</v>
      </c>
      <c r="B4169">
        <v>2013</v>
      </c>
    </row>
    <row r="4170" spans="1:2" x14ac:dyDescent="0.2">
      <c r="A4170">
        <v>274159</v>
      </c>
      <c r="B4170">
        <v>2014</v>
      </c>
    </row>
    <row r="4171" spans="1:2" x14ac:dyDescent="0.2">
      <c r="A4171">
        <v>274161</v>
      </c>
      <c r="B4171">
        <v>2012</v>
      </c>
    </row>
    <row r="4172" spans="1:2" x14ac:dyDescent="0.2">
      <c r="A4172">
        <v>274161</v>
      </c>
      <c r="B4172">
        <v>2013</v>
      </c>
    </row>
    <row r="4173" spans="1:2" x14ac:dyDescent="0.2">
      <c r="A4173">
        <v>274162</v>
      </c>
      <c r="B4173">
        <v>2011</v>
      </c>
    </row>
    <row r="4174" spans="1:2" x14ac:dyDescent="0.2">
      <c r="A4174">
        <v>274163</v>
      </c>
      <c r="B4174">
        <v>2011</v>
      </c>
    </row>
    <row r="4175" spans="1:2" x14ac:dyDescent="0.2">
      <c r="A4175">
        <v>274164</v>
      </c>
      <c r="B4175">
        <v>2012</v>
      </c>
    </row>
    <row r="4176" spans="1:2" x14ac:dyDescent="0.2">
      <c r="A4176">
        <v>274164</v>
      </c>
      <c r="B4176">
        <v>2013</v>
      </c>
    </row>
    <row r="4177" spans="1:2" x14ac:dyDescent="0.2">
      <c r="A4177">
        <v>274168</v>
      </c>
      <c r="B4177">
        <v>2011</v>
      </c>
    </row>
    <row r="4178" spans="1:2" x14ac:dyDescent="0.2">
      <c r="A4178">
        <v>274168</v>
      </c>
      <c r="B4178">
        <v>2012</v>
      </c>
    </row>
    <row r="4179" spans="1:2" x14ac:dyDescent="0.2">
      <c r="A4179">
        <v>274168</v>
      </c>
      <c r="B4179">
        <v>2013</v>
      </c>
    </row>
    <row r="4180" spans="1:2" x14ac:dyDescent="0.2">
      <c r="A4180">
        <v>274168</v>
      </c>
      <c r="B4180">
        <v>2014</v>
      </c>
    </row>
    <row r="4181" spans="1:2" x14ac:dyDescent="0.2">
      <c r="A4181">
        <v>274169</v>
      </c>
      <c r="B4181">
        <v>2011</v>
      </c>
    </row>
    <row r="4182" spans="1:2" x14ac:dyDescent="0.2">
      <c r="A4182">
        <v>274169</v>
      </c>
      <c r="B4182">
        <v>2012</v>
      </c>
    </row>
    <row r="4183" spans="1:2" x14ac:dyDescent="0.2">
      <c r="A4183">
        <v>274169</v>
      </c>
      <c r="B4183">
        <v>2013</v>
      </c>
    </row>
    <row r="4184" spans="1:2" x14ac:dyDescent="0.2">
      <c r="A4184">
        <v>274169</v>
      </c>
      <c r="B4184">
        <v>2014</v>
      </c>
    </row>
    <row r="4185" spans="1:2" x14ac:dyDescent="0.2">
      <c r="A4185">
        <v>274171</v>
      </c>
      <c r="B4185">
        <v>2011</v>
      </c>
    </row>
    <row r="4186" spans="1:2" x14ac:dyDescent="0.2">
      <c r="A4186">
        <v>274172</v>
      </c>
      <c r="B4186">
        <v>2011</v>
      </c>
    </row>
    <row r="4187" spans="1:2" x14ac:dyDescent="0.2">
      <c r="A4187">
        <v>274172</v>
      </c>
      <c r="B4187">
        <v>2012</v>
      </c>
    </row>
    <row r="4188" spans="1:2" x14ac:dyDescent="0.2">
      <c r="A4188">
        <v>274172</v>
      </c>
      <c r="B4188">
        <v>2013</v>
      </c>
    </row>
    <row r="4189" spans="1:2" x14ac:dyDescent="0.2">
      <c r="A4189">
        <v>274173</v>
      </c>
      <c r="B4189">
        <v>2011</v>
      </c>
    </row>
    <row r="4190" spans="1:2" x14ac:dyDescent="0.2">
      <c r="A4190">
        <v>274174</v>
      </c>
      <c r="B4190">
        <v>2011</v>
      </c>
    </row>
    <row r="4191" spans="1:2" x14ac:dyDescent="0.2">
      <c r="A4191">
        <v>274174</v>
      </c>
      <c r="B4191">
        <v>2012</v>
      </c>
    </row>
    <row r="4192" spans="1:2" x14ac:dyDescent="0.2">
      <c r="A4192">
        <v>274174</v>
      </c>
      <c r="B4192">
        <v>2013</v>
      </c>
    </row>
    <row r="4193" spans="1:2" x14ac:dyDescent="0.2">
      <c r="A4193">
        <v>274174</v>
      </c>
      <c r="B4193">
        <v>2014</v>
      </c>
    </row>
    <row r="4194" spans="1:2" x14ac:dyDescent="0.2">
      <c r="A4194">
        <v>274174</v>
      </c>
      <c r="B4194">
        <v>2015</v>
      </c>
    </row>
    <row r="4195" spans="1:2" x14ac:dyDescent="0.2">
      <c r="A4195">
        <v>274176</v>
      </c>
      <c r="B4195">
        <v>2011</v>
      </c>
    </row>
    <row r="4196" spans="1:2" x14ac:dyDescent="0.2">
      <c r="A4196">
        <v>274176</v>
      </c>
      <c r="B4196">
        <v>2012</v>
      </c>
    </row>
    <row r="4197" spans="1:2" x14ac:dyDescent="0.2">
      <c r="A4197">
        <v>274176</v>
      </c>
      <c r="B4197">
        <v>2013</v>
      </c>
    </row>
    <row r="4198" spans="1:2" x14ac:dyDescent="0.2">
      <c r="A4198">
        <v>274180</v>
      </c>
      <c r="B4198">
        <v>2011</v>
      </c>
    </row>
    <row r="4199" spans="1:2" x14ac:dyDescent="0.2">
      <c r="A4199">
        <v>274180</v>
      </c>
      <c r="B4199">
        <v>2012</v>
      </c>
    </row>
    <row r="4200" spans="1:2" x14ac:dyDescent="0.2">
      <c r="A4200">
        <v>274181</v>
      </c>
      <c r="B4200">
        <v>2011</v>
      </c>
    </row>
    <row r="4201" spans="1:2" x14ac:dyDescent="0.2">
      <c r="A4201">
        <v>274181</v>
      </c>
      <c r="B4201">
        <v>2012</v>
      </c>
    </row>
    <row r="4202" spans="1:2" x14ac:dyDescent="0.2">
      <c r="A4202">
        <v>274181</v>
      </c>
      <c r="B4202">
        <v>2013</v>
      </c>
    </row>
    <row r="4203" spans="1:2" x14ac:dyDescent="0.2">
      <c r="A4203">
        <v>274182</v>
      </c>
      <c r="B4203">
        <v>2011</v>
      </c>
    </row>
    <row r="4204" spans="1:2" x14ac:dyDescent="0.2">
      <c r="A4204">
        <v>274182</v>
      </c>
      <c r="B4204">
        <v>2012</v>
      </c>
    </row>
    <row r="4205" spans="1:2" x14ac:dyDescent="0.2">
      <c r="A4205">
        <v>274183</v>
      </c>
      <c r="B4205">
        <v>2011</v>
      </c>
    </row>
    <row r="4206" spans="1:2" x14ac:dyDescent="0.2">
      <c r="A4206">
        <v>274185</v>
      </c>
      <c r="B4206">
        <v>2011</v>
      </c>
    </row>
    <row r="4207" spans="1:2" x14ac:dyDescent="0.2">
      <c r="A4207">
        <v>274185</v>
      </c>
      <c r="B4207">
        <v>2012</v>
      </c>
    </row>
    <row r="4208" spans="1:2" x14ac:dyDescent="0.2">
      <c r="A4208">
        <v>274185</v>
      </c>
      <c r="B4208">
        <v>2013</v>
      </c>
    </row>
    <row r="4209" spans="1:2" x14ac:dyDescent="0.2">
      <c r="A4209">
        <v>274186</v>
      </c>
      <c r="B4209">
        <v>2012</v>
      </c>
    </row>
    <row r="4210" spans="1:2" x14ac:dyDescent="0.2">
      <c r="A4210">
        <v>274186</v>
      </c>
      <c r="B4210">
        <v>2013</v>
      </c>
    </row>
    <row r="4211" spans="1:2" x14ac:dyDescent="0.2">
      <c r="A4211">
        <v>274188</v>
      </c>
      <c r="B4211">
        <v>2011</v>
      </c>
    </row>
    <row r="4212" spans="1:2" x14ac:dyDescent="0.2">
      <c r="A4212">
        <v>274188</v>
      </c>
      <c r="B4212">
        <v>2012</v>
      </c>
    </row>
    <row r="4213" spans="1:2" x14ac:dyDescent="0.2">
      <c r="A4213">
        <v>274188</v>
      </c>
      <c r="B4213">
        <v>2013</v>
      </c>
    </row>
    <row r="4214" spans="1:2" x14ac:dyDescent="0.2">
      <c r="A4214">
        <v>274189</v>
      </c>
      <c r="B4214">
        <v>2011</v>
      </c>
    </row>
    <row r="4215" spans="1:2" x14ac:dyDescent="0.2">
      <c r="A4215">
        <v>274189</v>
      </c>
      <c r="B4215">
        <v>2012</v>
      </c>
    </row>
    <row r="4216" spans="1:2" x14ac:dyDescent="0.2">
      <c r="A4216">
        <v>274189</v>
      </c>
      <c r="B4216">
        <v>2013</v>
      </c>
    </row>
    <row r="4217" spans="1:2" x14ac:dyDescent="0.2">
      <c r="A4217">
        <v>274206</v>
      </c>
      <c r="B4217">
        <v>2012</v>
      </c>
    </row>
    <row r="4218" spans="1:2" x14ac:dyDescent="0.2">
      <c r="A4218">
        <v>274206</v>
      </c>
      <c r="B4218">
        <v>2013</v>
      </c>
    </row>
    <row r="4219" spans="1:2" x14ac:dyDescent="0.2">
      <c r="A4219">
        <v>274206</v>
      </c>
      <c r="B4219">
        <v>2014</v>
      </c>
    </row>
    <row r="4220" spans="1:2" x14ac:dyDescent="0.2">
      <c r="A4220">
        <v>274206</v>
      </c>
      <c r="B4220">
        <v>2015</v>
      </c>
    </row>
    <row r="4221" spans="1:2" x14ac:dyDescent="0.2">
      <c r="A4221">
        <v>274208</v>
      </c>
      <c r="B4221">
        <v>2011</v>
      </c>
    </row>
    <row r="4222" spans="1:2" x14ac:dyDescent="0.2">
      <c r="A4222">
        <v>274208</v>
      </c>
      <c r="B4222">
        <v>2012</v>
      </c>
    </row>
    <row r="4223" spans="1:2" x14ac:dyDescent="0.2">
      <c r="A4223">
        <v>274208</v>
      </c>
      <c r="B4223">
        <v>2013</v>
      </c>
    </row>
    <row r="4224" spans="1:2" x14ac:dyDescent="0.2">
      <c r="A4224">
        <v>274208</v>
      </c>
      <c r="B4224">
        <v>2014</v>
      </c>
    </row>
    <row r="4225" spans="1:2" x14ac:dyDescent="0.2">
      <c r="A4225">
        <v>274208</v>
      </c>
      <c r="B4225">
        <v>2015</v>
      </c>
    </row>
    <row r="4226" spans="1:2" x14ac:dyDescent="0.2">
      <c r="A4226">
        <v>274208</v>
      </c>
      <c r="B4226">
        <v>2016</v>
      </c>
    </row>
    <row r="4227" spans="1:2" x14ac:dyDescent="0.2">
      <c r="A4227">
        <v>274209</v>
      </c>
      <c r="B4227">
        <v>2013</v>
      </c>
    </row>
    <row r="4228" spans="1:2" x14ac:dyDescent="0.2">
      <c r="A4228">
        <v>274209</v>
      </c>
      <c r="B4228">
        <v>2014</v>
      </c>
    </row>
    <row r="4229" spans="1:2" x14ac:dyDescent="0.2">
      <c r="A4229">
        <v>274211</v>
      </c>
      <c r="B4229">
        <v>2013</v>
      </c>
    </row>
    <row r="4230" spans="1:2" x14ac:dyDescent="0.2">
      <c r="A4230">
        <v>274211</v>
      </c>
      <c r="B4230">
        <v>2014</v>
      </c>
    </row>
    <row r="4231" spans="1:2" x14ac:dyDescent="0.2">
      <c r="A4231">
        <v>274212</v>
      </c>
      <c r="B4231">
        <v>2013</v>
      </c>
    </row>
    <row r="4232" spans="1:2" x14ac:dyDescent="0.2">
      <c r="A4232">
        <v>274212</v>
      </c>
      <c r="B4232">
        <v>2014</v>
      </c>
    </row>
    <row r="4233" spans="1:2" x14ac:dyDescent="0.2">
      <c r="A4233">
        <v>274212</v>
      </c>
      <c r="B4233">
        <v>2015</v>
      </c>
    </row>
    <row r="4234" spans="1:2" x14ac:dyDescent="0.2">
      <c r="A4234">
        <v>274212</v>
      </c>
      <c r="B4234">
        <v>2016</v>
      </c>
    </row>
    <row r="4235" spans="1:2" x14ac:dyDescent="0.2">
      <c r="A4235">
        <v>274214</v>
      </c>
      <c r="B4235">
        <v>2011</v>
      </c>
    </row>
    <row r="4236" spans="1:2" x14ac:dyDescent="0.2">
      <c r="A4236">
        <v>274214</v>
      </c>
      <c r="B4236">
        <v>2012</v>
      </c>
    </row>
    <row r="4237" spans="1:2" x14ac:dyDescent="0.2">
      <c r="A4237">
        <v>274214</v>
      </c>
      <c r="B4237">
        <v>2013</v>
      </c>
    </row>
    <row r="4238" spans="1:2" x14ac:dyDescent="0.2">
      <c r="A4238">
        <v>274214</v>
      </c>
      <c r="B4238">
        <v>2014</v>
      </c>
    </row>
    <row r="4239" spans="1:2" x14ac:dyDescent="0.2">
      <c r="A4239">
        <v>274214</v>
      </c>
      <c r="B4239">
        <v>2015</v>
      </c>
    </row>
    <row r="4240" spans="1:2" x14ac:dyDescent="0.2">
      <c r="A4240">
        <v>274214</v>
      </c>
      <c r="B4240">
        <v>2016</v>
      </c>
    </row>
    <row r="4241" spans="1:2" x14ac:dyDescent="0.2">
      <c r="A4241">
        <v>274214</v>
      </c>
      <c r="B4241">
        <v>2017</v>
      </c>
    </row>
    <row r="4242" spans="1:2" x14ac:dyDescent="0.2">
      <c r="A4242">
        <v>274216</v>
      </c>
      <c r="B4242">
        <v>2013</v>
      </c>
    </row>
    <row r="4243" spans="1:2" x14ac:dyDescent="0.2">
      <c r="A4243">
        <v>274216</v>
      </c>
      <c r="B4243">
        <v>2014</v>
      </c>
    </row>
    <row r="4244" spans="1:2" x14ac:dyDescent="0.2">
      <c r="A4244">
        <v>274216</v>
      </c>
      <c r="B4244">
        <v>2015</v>
      </c>
    </row>
    <row r="4245" spans="1:2" x14ac:dyDescent="0.2">
      <c r="A4245">
        <v>274216</v>
      </c>
      <c r="B4245">
        <v>2016</v>
      </c>
    </row>
    <row r="4246" spans="1:2" x14ac:dyDescent="0.2">
      <c r="A4246">
        <v>274216</v>
      </c>
      <c r="B4246">
        <v>2017</v>
      </c>
    </row>
    <row r="4247" spans="1:2" x14ac:dyDescent="0.2">
      <c r="A4247">
        <v>274217</v>
      </c>
      <c r="B4247">
        <v>2014</v>
      </c>
    </row>
    <row r="4248" spans="1:2" x14ac:dyDescent="0.2">
      <c r="A4248">
        <v>274217</v>
      </c>
      <c r="B4248">
        <v>2015</v>
      </c>
    </row>
    <row r="4249" spans="1:2" x14ac:dyDescent="0.2">
      <c r="A4249">
        <v>274217</v>
      </c>
      <c r="B4249">
        <v>2016</v>
      </c>
    </row>
    <row r="4250" spans="1:2" x14ac:dyDescent="0.2">
      <c r="A4250">
        <v>274217</v>
      </c>
      <c r="B4250">
        <v>2017</v>
      </c>
    </row>
    <row r="4251" spans="1:2" x14ac:dyDescent="0.2">
      <c r="A4251">
        <v>274218</v>
      </c>
      <c r="B4251">
        <v>2014</v>
      </c>
    </row>
    <row r="4252" spans="1:2" x14ac:dyDescent="0.2">
      <c r="A4252">
        <v>274218</v>
      </c>
      <c r="B4252">
        <v>2015</v>
      </c>
    </row>
    <row r="4253" spans="1:2" x14ac:dyDescent="0.2">
      <c r="A4253">
        <v>274218</v>
      </c>
      <c r="B4253">
        <v>2016</v>
      </c>
    </row>
    <row r="4254" spans="1:2" x14ac:dyDescent="0.2">
      <c r="A4254">
        <v>274218</v>
      </c>
      <c r="B4254">
        <v>2017</v>
      </c>
    </row>
    <row r="4255" spans="1:2" x14ac:dyDescent="0.2">
      <c r="A4255">
        <v>274218</v>
      </c>
      <c r="B4255">
        <v>2018</v>
      </c>
    </row>
    <row r="4256" spans="1:2" x14ac:dyDescent="0.2">
      <c r="A4256">
        <v>274219</v>
      </c>
      <c r="B4256">
        <v>2015</v>
      </c>
    </row>
    <row r="4257" spans="1:2" x14ac:dyDescent="0.2">
      <c r="A4257">
        <v>274219</v>
      </c>
      <c r="B4257">
        <v>2016</v>
      </c>
    </row>
    <row r="4258" spans="1:2" x14ac:dyDescent="0.2">
      <c r="A4258">
        <v>274219</v>
      </c>
      <c r="B4258">
        <v>2017</v>
      </c>
    </row>
    <row r="4259" spans="1:2" x14ac:dyDescent="0.2">
      <c r="A4259">
        <v>274219</v>
      </c>
      <c r="B4259">
        <v>2018</v>
      </c>
    </row>
    <row r="4260" spans="1:2" x14ac:dyDescent="0.2">
      <c r="A4260">
        <v>274219</v>
      </c>
      <c r="B4260">
        <v>2019</v>
      </c>
    </row>
    <row r="4261" spans="1:2" x14ac:dyDescent="0.2">
      <c r="A4261">
        <v>274219</v>
      </c>
      <c r="B4261">
        <v>2020</v>
      </c>
    </row>
    <row r="4262" spans="1:2" x14ac:dyDescent="0.2">
      <c r="A4262">
        <v>274220</v>
      </c>
      <c r="B4262">
        <v>2014</v>
      </c>
    </row>
    <row r="4263" spans="1:2" x14ac:dyDescent="0.2">
      <c r="A4263">
        <v>274220</v>
      </c>
      <c r="B4263">
        <v>2015</v>
      </c>
    </row>
    <row r="4264" spans="1:2" x14ac:dyDescent="0.2">
      <c r="A4264">
        <v>274220</v>
      </c>
      <c r="B4264">
        <v>2016</v>
      </c>
    </row>
    <row r="4265" spans="1:2" x14ac:dyDescent="0.2">
      <c r="A4265">
        <v>274222</v>
      </c>
      <c r="B4265">
        <v>2013</v>
      </c>
    </row>
    <row r="4266" spans="1:2" x14ac:dyDescent="0.2">
      <c r="A4266">
        <v>274222</v>
      </c>
      <c r="B4266">
        <v>2014</v>
      </c>
    </row>
    <row r="4267" spans="1:2" x14ac:dyDescent="0.2">
      <c r="A4267">
        <v>274222</v>
      </c>
      <c r="B4267">
        <v>2015</v>
      </c>
    </row>
    <row r="4268" spans="1:2" x14ac:dyDescent="0.2">
      <c r="A4268">
        <v>274222</v>
      </c>
      <c r="B4268">
        <v>2016</v>
      </c>
    </row>
    <row r="4269" spans="1:2" x14ac:dyDescent="0.2">
      <c r="A4269">
        <v>274222</v>
      </c>
      <c r="B4269">
        <v>2017</v>
      </c>
    </row>
    <row r="4270" spans="1:2" x14ac:dyDescent="0.2">
      <c r="A4270">
        <v>274224</v>
      </c>
      <c r="B4270">
        <v>2013</v>
      </c>
    </row>
    <row r="4271" spans="1:2" x14ac:dyDescent="0.2">
      <c r="A4271">
        <v>274224</v>
      </c>
      <c r="B4271">
        <v>2014</v>
      </c>
    </row>
    <row r="4272" spans="1:2" x14ac:dyDescent="0.2">
      <c r="A4272">
        <v>274224</v>
      </c>
      <c r="B4272">
        <v>2015</v>
      </c>
    </row>
    <row r="4273" spans="1:2" x14ac:dyDescent="0.2">
      <c r="A4273">
        <v>274224</v>
      </c>
      <c r="B4273">
        <v>2016</v>
      </c>
    </row>
    <row r="4274" spans="1:2" x14ac:dyDescent="0.2">
      <c r="A4274">
        <v>274224</v>
      </c>
      <c r="B4274">
        <v>2017</v>
      </c>
    </row>
    <row r="4275" spans="1:2" x14ac:dyDescent="0.2">
      <c r="A4275">
        <v>274227</v>
      </c>
      <c r="B4275">
        <v>2018</v>
      </c>
    </row>
    <row r="4276" spans="1:2" x14ac:dyDescent="0.2">
      <c r="A4276">
        <v>274227</v>
      </c>
      <c r="B4276">
        <v>2019</v>
      </c>
    </row>
    <row r="4277" spans="1:2" x14ac:dyDescent="0.2">
      <c r="A4277">
        <v>274227</v>
      </c>
      <c r="B4277">
        <v>2020</v>
      </c>
    </row>
    <row r="4278" spans="1:2" x14ac:dyDescent="0.2">
      <c r="A4278">
        <v>274227</v>
      </c>
      <c r="B4278">
        <v>2021</v>
      </c>
    </row>
    <row r="4279" spans="1:2" x14ac:dyDescent="0.2">
      <c r="A4279">
        <v>274227</v>
      </c>
      <c r="B4279">
        <v>2022</v>
      </c>
    </row>
    <row r="4280" spans="1:2" x14ac:dyDescent="0.2">
      <c r="A4280">
        <v>274227</v>
      </c>
      <c r="B4280">
        <v>2023</v>
      </c>
    </row>
    <row r="4281" spans="1:2" x14ac:dyDescent="0.2">
      <c r="A4281">
        <v>274227</v>
      </c>
      <c r="B4281">
        <v>2024</v>
      </c>
    </row>
    <row r="4282" spans="1:2" x14ac:dyDescent="0.2">
      <c r="A4282">
        <v>274231</v>
      </c>
      <c r="B4282">
        <v>2021</v>
      </c>
    </row>
    <row r="4283" spans="1:2" x14ac:dyDescent="0.2">
      <c r="A4283">
        <v>274231</v>
      </c>
      <c r="B4283">
        <v>2022</v>
      </c>
    </row>
    <row r="4284" spans="1:2" x14ac:dyDescent="0.2">
      <c r="A4284">
        <v>274231</v>
      </c>
      <c r="B4284">
        <v>2023</v>
      </c>
    </row>
    <row r="4285" spans="1:2" x14ac:dyDescent="0.2">
      <c r="A4285">
        <v>274231</v>
      </c>
      <c r="B4285">
        <v>2024</v>
      </c>
    </row>
    <row r="4286" spans="1:2" x14ac:dyDescent="0.2">
      <c r="A4286">
        <v>274232</v>
      </c>
      <c r="B4286">
        <v>2013</v>
      </c>
    </row>
    <row r="4287" spans="1:2" x14ac:dyDescent="0.2">
      <c r="A4287">
        <v>274232</v>
      </c>
      <c r="B4287">
        <v>2014</v>
      </c>
    </row>
    <row r="4288" spans="1:2" x14ac:dyDescent="0.2">
      <c r="A4288">
        <v>274232</v>
      </c>
      <c r="B4288">
        <v>2015</v>
      </c>
    </row>
    <row r="4289" spans="1:2" x14ac:dyDescent="0.2">
      <c r="A4289">
        <v>274232</v>
      </c>
      <c r="B4289">
        <v>2016</v>
      </c>
    </row>
    <row r="4290" spans="1:2" x14ac:dyDescent="0.2">
      <c r="A4290">
        <v>274232</v>
      </c>
      <c r="B4290">
        <v>2017</v>
      </c>
    </row>
    <row r="4291" spans="1:2" x14ac:dyDescent="0.2">
      <c r="A4291">
        <v>274233</v>
      </c>
      <c r="B4291">
        <v>2021</v>
      </c>
    </row>
    <row r="4292" spans="1:2" x14ac:dyDescent="0.2">
      <c r="A4292">
        <v>274233</v>
      </c>
      <c r="B4292">
        <v>2022</v>
      </c>
    </row>
    <row r="4293" spans="1:2" x14ac:dyDescent="0.2">
      <c r="A4293">
        <v>274233</v>
      </c>
      <c r="B4293">
        <v>2023</v>
      </c>
    </row>
    <row r="4294" spans="1:2" x14ac:dyDescent="0.2">
      <c r="A4294">
        <v>274233</v>
      </c>
      <c r="B4294">
        <v>2024</v>
      </c>
    </row>
    <row r="4295" spans="1:2" x14ac:dyDescent="0.2">
      <c r="A4295">
        <v>274234</v>
      </c>
      <c r="B4295">
        <v>2013</v>
      </c>
    </row>
    <row r="4296" spans="1:2" x14ac:dyDescent="0.2">
      <c r="A4296">
        <v>274234</v>
      </c>
      <c r="B4296">
        <v>2014</v>
      </c>
    </row>
    <row r="4297" spans="1:2" x14ac:dyDescent="0.2">
      <c r="A4297">
        <v>274234</v>
      </c>
      <c r="B4297">
        <v>2015</v>
      </c>
    </row>
    <row r="4298" spans="1:2" x14ac:dyDescent="0.2">
      <c r="A4298">
        <v>274234</v>
      </c>
      <c r="B4298">
        <v>2016</v>
      </c>
    </row>
    <row r="4299" spans="1:2" x14ac:dyDescent="0.2">
      <c r="A4299">
        <v>274234</v>
      </c>
      <c r="B4299">
        <v>2017</v>
      </c>
    </row>
    <row r="4300" spans="1:2" x14ac:dyDescent="0.2">
      <c r="A4300">
        <v>274236</v>
      </c>
      <c r="B4300">
        <v>2013</v>
      </c>
    </row>
    <row r="4301" spans="1:2" x14ac:dyDescent="0.2">
      <c r="A4301">
        <v>274236</v>
      </c>
      <c r="B4301">
        <v>2014</v>
      </c>
    </row>
    <row r="4302" spans="1:2" x14ac:dyDescent="0.2">
      <c r="A4302">
        <v>274236</v>
      </c>
      <c r="B4302">
        <v>2015</v>
      </c>
    </row>
    <row r="4303" spans="1:2" x14ac:dyDescent="0.2">
      <c r="A4303">
        <v>274236</v>
      </c>
      <c r="B4303">
        <v>2016</v>
      </c>
    </row>
    <row r="4304" spans="1:2" x14ac:dyDescent="0.2">
      <c r="A4304">
        <v>274236</v>
      </c>
      <c r="B4304">
        <v>2017</v>
      </c>
    </row>
    <row r="4305" spans="1:2" x14ac:dyDescent="0.2">
      <c r="A4305">
        <v>274236</v>
      </c>
      <c r="B4305">
        <v>2018</v>
      </c>
    </row>
    <row r="4306" spans="1:2" x14ac:dyDescent="0.2">
      <c r="A4306">
        <v>274237</v>
      </c>
      <c r="B4306">
        <v>2021</v>
      </c>
    </row>
    <row r="4307" spans="1:2" x14ac:dyDescent="0.2">
      <c r="A4307">
        <v>274237</v>
      </c>
      <c r="B4307">
        <v>2022</v>
      </c>
    </row>
    <row r="4308" spans="1:2" x14ac:dyDescent="0.2">
      <c r="A4308">
        <v>274237</v>
      </c>
      <c r="B4308">
        <v>2023</v>
      </c>
    </row>
    <row r="4309" spans="1:2" x14ac:dyDescent="0.2">
      <c r="A4309">
        <v>274237</v>
      </c>
      <c r="B4309">
        <v>2024</v>
      </c>
    </row>
    <row r="4310" spans="1:2" x14ac:dyDescent="0.2">
      <c r="A4310">
        <v>274237</v>
      </c>
      <c r="B4310">
        <v>2025</v>
      </c>
    </row>
    <row r="4311" spans="1:2" x14ac:dyDescent="0.2">
      <c r="A4311">
        <v>274237</v>
      </c>
      <c r="B4311">
        <v>2026</v>
      </c>
    </row>
    <row r="4312" spans="1:2" x14ac:dyDescent="0.2">
      <c r="A4312">
        <v>274238</v>
      </c>
      <c r="B4312">
        <v>2014</v>
      </c>
    </row>
    <row r="4313" spans="1:2" x14ac:dyDescent="0.2">
      <c r="A4313">
        <v>274238</v>
      </c>
      <c r="B4313">
        <v>2015</v>
      </c>
    </row>
    <row r="4314" spans="1:2" x14ac:dyDescent="0.2">
      <c r="A4314">
        <v>274238</v>
      </c>
      <c r="B4314">
        <v>2016</v>
      </c>
    </row>
    <row r="4315" spans="1:2" x14ac:dyDescent="0.2">
      <c r="A4315">
        <v>274238</v>
      </c>
      <c r="B4315">
        <v>2017</v>
      </c>
    </row>
    <row r="4316" spans="1:2" x14ac:dyDescent="0.2">
      <c r="A4316">
        <v>274239</v>
      </c>
      <c r="B4316">
        <v>2021</v>
      </c>
    </row>
    <row r="4317" spans="1:2" x14ac:dyDescent="0.2">
      <c r="A4317">
        <v>274239</v>
      </c>
      <c r="B4317">
        <v>2022</v>
      </c>
    </row>
    <row r="4318" spans="1:2" x14ac:dyDescent="0.2">
      <c r="A4318">
        <v>274239</v>
      </c>
      <c r="B4318">
        <v>2023</v>
      </c>
    </row>
    <row r="4319" spans="1:2" x14ac:dyDescent="0.2">
      <c r="A4319">
        <v>274239</v>
      </c>
      <c r="B4319">
        <v>2024</v>
      </c>
    </row>
    <row r="4320" spans="1:2" x14ac:dyDescent="0.2">
      <c r="A4320">
        <v>274240</v>
      </c>
      <c r="B4320">
        <v>2018</v>
      </c>
    </row>
    <row r="4321" spans="1:2" x14ac:dyDescent="0.2">
      <c r="A4321">
        <v>274240</v>
      </c>
      <c r="B4321">
        <v>2019</v>
      </c>
    </row>
    <row r="4322" spans="1:2" x14ac:dyDescent="0.2">
      <c r="A4322">
        <v>274240</v>
      </c>
      <c r="B4322">
        <v>2020</v>
      </c>
    </row>
    <row r="4323" spans="1:2" x14ac:dyDescent="0.2">
      <c r="A4323">
        <v>274240</v>
      </c>
      <c r="B4323">
        <v>2021</v>
      </c>
    </row>
    <row r="4324" spans="1:2" x14ac:dyDescent="0.2">
      <c r="A4324">
        <v>274240</v>
      </c>
      <c r="B4324">
        <v>2022</v>
      </c>
    </row>
    <row r="4325" spans="1:2" x14ac:dyDescent="0.2">
      <c r="A4325">
        <v>274240</v>
      </c>
      <c r="B4325">
        <v>2023</v>
      </c>
    </row>
    <row r="4326" spans="1:2" x14ac:dyDescent="0.2">
      <c r="A4326">
        <v>274240</v>
      </c>
      <c r="B4326">
        <v>2024</v>
      </c>
    </row>
    <row r="4327" spans="1:2" x14ac:dyDescent="0.2">
      <c r="A4327">
        <v>274241</v>
      </c>
      <c r="B4327">
        <v>2021</v>
      </c>
    </row>
    <row r="4328" spans="1:2" x14ac:dyDescent="0.2">
      <c r="A4328">
        <v>274241</v>
      </c>
      <c r="B4328">
        <v>2022</v>
      </c>
    </row>
    <row r="4329" spans="1:2" x14ac:dyDescent="0.2">
      <c r="A4329">
        <v>274241</v>
      </c>
      <c r="B4329">
        <v>2023</v>
      </c>
    </row>
    <row r="4330" spans="1:2" x14ac:dyDescent="0.2">
      <c r="A4330">
        <v>274241</v>
      </c>
      <c r="B4330">
        <v>2024</v>
      </c>
    </row>
    <row r="4331" spans="1:2" x14ac:dyDescent="0.2">
      <c r="A4331">
        <v>274242</v>
      </c>
      <c r="B4331">
        <v>2014</v>
      </c>
    </row>
    <row r="4332" spans="1:2" x14ac:dyDescent="0.2">
      <c r="A4332">
        <v>274242</v>
      </c>
      <c r="B4332">
        <v>2015</v>
      </c>
    </row>
    <row r="4333" spans="1:2" x14ac:dyDescent="0.2">
      <c r="A4333">
        <v>274242</v>
      </c>
      <c r="B4333">
        <v>2016</v>
      </c>
    </row>
    <row r="4334" spans="1:2" x14ac:dyDescent="0.2">
      <c r="A4334">
        <v>274242</v>
      </c>
      <c r="B4334">
        <v>2017</v>
      </c>
    </row>
    <row r="4335" spans="1:2" x14ac:dyDescent="0.2">
      <c r="A4335">
        <v>274242</v>
      </c>
      <c r="B4335">
        <v>2018</v>
      </c>
    </row>
    <row r="4336" spans="1:2" x14ac:dyDescent="0.2">
      <c r="A4336">
        <v>274242</v>
      </c>
      <c r="B4336">
        <v>2019</v>
      </c>
    </row>
    <row r="4337" spans="1:2" x14ac:dyDescent="0.2">
      <c r="A4337">
        <v>274242</v>
      </c>
      <c r="B4337">
        <v>2020</v>
      </c>
    </row>
    <row r="4338" spans="1:2" x14ac:dyDescent="0.2">
      <c r="A4338">
        <v>274242</v>
      </c>
      <c r="B4338">
        <v>2021</v>
      </c>
    </row>
    <row r="4339" spans="1:2" x14ac:dyDescent="0.2">
      <c r="A4339">
        <v>274244</v>
      </c>
      <c r="B4339">
        <v>2021</v>
      </c>
    </row>
    <row r="4340" spans="1:2" x14ac:dyDescent="0.2">
      <c r="A4340">
        <v>274245</v>
      </c>
      <c r="B4340">
        <v>2015</v>
      </c>
    </row>
    <row r="4341" spans="1:2" x14ac:dyDescent="0.2">
      <c r="A4341">
        <v>274245</v>
      </c>
      <c r="B4341">
        <v>2016</v>
      </c>
    </row>
    <row r="4342" spans="1:2" x14ac:dyDescent="0.2">
      <c r="A4342">
        <v>274245</v>
      </c>
      <c r="B4342">
        <v>2017</v>
      </c>
    </row>
    <row r="4343" spans="1:2" x14ac:dyDescent="0.2">
      <c r="A4343">
        <v>274245</v>
      </c>
      <c r="B4343">
        <v>2018</v>
      </c>
    </row>
    <row r="4344" spans="1:2" x14ac:dyDescent="0.2">
      <c r="A4344">
        <v>274246</v>
      </c>
      <c r="B4344">
        <v>2017</v>
      </c>
    </row>
    <row r="4345" spans="1:2" x14ac:dyDescent="0.2">
      <c r="A4345">
        <v>274246</v>
      </c>
      <c r="B4345">
        <v>2018</v>
      </c>
    </row>
    <row r="4346" spans="1:2" x14ac:dyDescent="0.2">
      <c r="A4346">
        <v>274247</v>
      </c>
      <c r="B4346">
        <v>2013</v>
      </c>
    </row>
    <row r="4347" spans="1:2" x14ac:dyDescent="0.2">
      <c r="A4347">
        <v>274247</v>
      </c>
      <c r="B4347">
        <v>2014</v>
      </c>
    </row>
    <row r="4348" spans="1:2" x14ac:dyDescent="0.2">
      <c r="A4348">
        <v>274247</v>
      </c>
      <c r="B4348">
        <v>2015</v>
      </c>
    </row>
    <row r="4349" spans="1:2" x14ac:dyDescent="0.2">
      <c r="A4349">
        <v>274247</v>
      </c>
      <c r="B4349">
        <v>2016</v>
      </c>
    </row>
    <row r="4350" spans="1:2" x14ac:dyDescent="0.2">
      <c r="A4350">
        <v>274248</v>
      </c>
      <c r="B4350">
        <v>2015</v>
      </c>
    </row>
    <row r="4351" spans="1:2" x14ac:dyDescent="0.2">
      <c r="A4351">
        <v>274248</v>
      </c>
      <c r="B4351">
        <v>2016</v>
      </c>
    </row>
    <row r="4352" spans="1:2" x14ac:dyDescent="0.2">
      <c r="A4352">
        <v>274248</v>
      </c>
      <c r="B4352">
        <v>2017</v>
      </c>
    </row>
    <row r="4353" spans="1:2" x14ac:dyDescent="0.2">
      <c r="A4353">
        <v>274252</v>
      </c>
      <c r="B4353">
        <v>2015</v>
      </c>
    </row>
    <row r="4354" spans="1:2" x14ac:dyDescent="0.2">
      <c r="A4354">
        <v>274252</v>
      </c>
      <c r="B4354">
        <v>2016</v>
      </c>
    </row>
    <row r="4355" spans="1:2" x14ac:dyDescent="0.2">
      <c r="A4355">
        <v>274252</v>
      </c>
      <c r="B4355">
        <v>2017</v>
      </c>
    </row>
    <row r="4356" spans="1:2" x14ac:dyDescent="0.2">
      <c r="A4356">
        <v>274253</v>
      </c>
      <c r="B4356">
        <v>2015</v>
      </c>
    </row>
    <row r="4357" spans="1:2" x14ac:dyDescent="0.2">
      <c r="A4357">
        <v>274253</v>
      </c>
      <c r="B4357">
        <v>2016</v>
      </c>
    </row>
    <row r="4358" spans="1:2" x14ac:dyDescent="0.2">
      <c r="A4358">
        <v>274253</v>
      </c>
      <c r="B4358">
        <v>2017</v>
      </c>
    </row>
    <row r="4359" spans="1:2" x14ac:dyDescent="0.2">
      <c r="A4359">
        <v>274253</v>
      </c>
      <c r="B4359">
        <v>2018</v>
      </c>
    </row>
    <row r="4360" spans="1:2" x14ac:dyDescent="0.2">
      <c r="A4360">
        <v>274257</v>
      </c>
      <c r="B4360">
        <v>2015</v>
      </c>
    </row>
    <row r="4361" spans="1:2" x14ac:dyDescent="0.2">
      <c r="A4361">
        <v>274257</v>
      </c>
      <c r="B4361">
        <v>2016</v>
      </c>
    </row>
    <row r="4362" spans="1:2" x14ac:dyDescent="0.2">
      <c r="A4362">
        <v>274257</v>
      </c>
      <c r="B4362">
        <v>2017</v>
      </c>
    </row>
    <row r="4363" spans="1:2" x14ac:dyDescent="0.2">
      <c r="A4363">
        <v>274260</v>
      </c>
      <c r="B4363">
        <v>2013</v>
      </c>
    </row>
    <row r="4364" spans="1:2" x14ac:dyDescent="0.2">
      <c r="A4364">
        <v>274260</v>
      </c>
      <c r="B4364">
        <v>2014</v>
      </c>
    </row>
    <row r="4365" spans="1:2" x14ac:dyDescent="0.2">
      <c r="A4365">
        <v>274260</v>
      </c>
      <c r="B4365">
        <v>2015</v>
      </c>
    </row>
    <row r="4366" spans="1:2" x14ac:dyDescent="0.2">
      <c r="A4366">
        <v>274260</v>
      </c>
      <c r="B4366">
        <v>2016</v>
      </c>
    </row>
    <row r="4367" spans="1:2" x14ac:dyDescent="0.2">
      <c r="A4367">
        <v>274260</v>
      </c>
      <c r="B4367">
        <v>2017</v>
      </c>
    </row>
    <row r="4368" spans="1:2" x14ac:dyDescent="0.2">
      <c r="A4368">
        <v>274260</v>
      </c>
      <c r="B4368">
        <v>2018</v>
      </c>
    </row>
    <row r="4369" spans="1:2" x14ac:dyDescent="0.2">
      <c r="A4369">
        <v>274260</v>
      </c>
      <c r="B4369">
        <v>2019</v>
      </c>
    </row>
    <row r="4370" spans="1:2" x14ac:dyDescent="0.2">
      <c r="A4370">
        <v>274261</v>
      </c>
      <c r="B4370">
        <v>2019</v>
      </c>
    </row>
    <row r="4371" spans="1:2" x14ac:dyDescent="0.2">
      <c r="A4371">
        <v>274261</v>
      </c>
      <c r="B4371">
        <v>2020</v>
      </c>
    </row>
    <row r="4372" spans="1:2" x14ac:dyDescent="0.2">
      <c r="A4372">
        <v>274261</v>
      </c>
      <c r="B4372">
        <v>2021</v>
      </c>
    </row>
    <row r="4373" spans="1:2" x14ac:dyDescent="0.2">
      <c r="A4373">
        <v>274261</v>
      </c>
      <c r="B4373">
        <v>2022</v>
      </c>
    </row>
    <row r="4374" spans="1:2" x14ac:dyDescent="0.2">
      <c r="A4374">
        <v>274261</v>
      </c>
      <c r="B4374">
        <v>2023</v>
      </c>
    </row>
    <row r="4375" spans="1:2" x14ac:dyDescent="0.2">
      <c r="A4375">
        <v>274261</v>
      </c>
      <c r="B4375">
        <v>2024</v>
      </c>
    </row>
    <row r="4376" spans="1:2" x14ac:dyDescent="0.2">
      <c r="A4376">
        <v>274262</v>
      </c>
      <c r="B4376">
        <v>2013</v>
      </c>
    </row>
    <row r="4377" spans="1:2" x14ac:dyDescent="0.2">
      <c r="A4377">
        <v>274262</v>
      </c>
      <c r="B4377">
        <v>2014</v>
      </c>
    </row>
    <row r="4378" spans="1:2" x14ac:dyDescent="0.2">
      <c r="A4378">
        <v>274262</v>
      </c>
      <c r="B4378">
        <v>2015</v>
      </c>
    </row>
    <row r="4379" spans="1:2" x14ac:dyDescent="0.2">
      <c r="A4379">
        <v>274262</v>
      </c>
      <c r="B4379">
        <v>2016</v>
      </c>
    </row>
    <row r="4380" spans="1:2" x14ac:dyDescent="0.2">
      <c r="A4380">
        <v>274262</v>
      </c>
      <c r="B4380">
        <v>2017</v>
      </c>
    </row>
    <row r="4381" spans="1:2" x14ac:dyDescent="0.2">
      <c r="A4381">
        <v>274265</v>
      </c>
      <c r="B4381">
        <v>2013</v>
      </c>
    </row>
    <row r="4382" spans="1:2" x14ac:dyDescent="0.2">
      <c r="A4382">
        <v>274265</v>
      </c>
      <c r="B4382">
        <v>2014</v>
      </c>
    </row>
    <row r="4383" spans="1:2" x14ac:dyDescent="0.2">
      <c r="A4383">
        <v>274265</v>
      </c>
      <c r="B4383">
        <v>2015</v>
      </c>
    </row>
    <row r="4384" spans="1:2" x14ac:dyDescent="0.2">
      <c r="A4384">
        <v>274265</v>
      </c>
      <c r="B4384">
        <v>2016</v>
      </c>
    </row>
    <row r="4385" spans="1:2" x14ac:dyDescent="0.2">
      <c r="A4385">
        <v>274265</v>
      </c>
      <c r="B4385">
        <v>2017</v>
      </c>
    </row>
    <row r="4386" spans="1:2" x14ac:dyDescent="0.2">
      <c r="A4386">
        <v>274265</v>
      </c>
      <c r="B4386">
        <v>2018</v>
      </c>
    </row>
    <row r="4387" spans="1:2" x14ac:dyDescent="0.2">
      <c r="A4387">
        <v>274265</v>
      </c>
      <c r="B4387">
        <v>2019</v>
      </c>
    </row>
    <row r="4388" spans="1:2" x14ac:dyDescent="0.2">
      <c r="A4388">
        <v>274267</v>
      </c>
      <c r="B4388">
        <v>2015</v>
      </c>
    </row>
    <row r="4389" spans="1:2" x14ac:dyDescent="0.2">
      <c r="A4389">
        <v>274267</v>
      </c>
      <c r="B4389">
        <v>2016</v>
      </c>
    </row>
    <row r="4390" spans="1:2" x14ac:dyDescent="0.2">
      <c r="A4390">
        <v>274267</v>
      </c>
      <c r="B4390">
        <v>2017</v>
      </c>
    </row>
    <row r="4391" spans="1:2" x14ac:dyDescent="0.2">
      <c r="A4391">
        <v>274270</v>
      </c>
      <c r="B4391">
        <v>2013</v>
      </c>
    </row>
    <row r="4392" spans="1:2" x14ac:dyDescent="0.2">
      <c r="A4392">
        <v>274270</v>
      </c>
      <c r="B4392">
        <v>2014</v>
      </c>
    </row>
    <row r="4393" spans="1:2" x14ac:dyDescent="0.2">
      <c r="A4393">
        <v>274270</v>
      </c>
      <c r="B4393">
        <v>2015</v>
      </c>
    </row>
    <row r="4394" spans="1:2" x14ac:dyDescent="0.2">
      <c r="A4394">
        <v>274270</v>
      </c>
      <c r="B4394">
        <v>2016</v>
      </c>
    </row>
    <row r="4395" spans="1:2" x14ac:dyDescent="0.2">
      <c r="A4395">
        <v>274270</v>
      </c>
      <c r="B4395">
        <v>2017</v>
      </c>
    </row>
    <row r="4396" spans="1:2" x14ac:dyDescent="0.2">
      <c r="A4396">
        <v>274270</v>
      </c>
      <c r="B4396">
        <v>2018</v>
      </c>
    </row>
    <row r="4397" spans="1:2" x14ac:dyDescent="0.2">
      <c r="A4397">
        <v>274270</v>
      </c>
      <c r="B4397">
        <v>2019</v>
      </c>
    </row>
    <row r="4398" spans="1:2" x14ac:dyDescent="0.2">
      <c r="A4398">
        <v>274270</v>
      </c>
      <c r="B4398">
        <v>2020</v>
      </c>
    </row>
    <row r="4399" spans="1:2" x14ac:dyDescent="0.2">
      <c r="A4399">
        <v>274270</v>
      </c>
      <c r="B4399">
        <v>2021</v>
      </c>
    </row>
    <row r="4400" spans="1:2" x14ac:dyDescent="0.2">
      <c r="A4400">
        <v>274272</v>
      </c>
      <c r="B4400">
        <v>2015</v>
      </c>
    </row>
    <row r="4401" spans="1:2" x14ac:dyDescent="0.2">
      <c r="A4401">
        <v>274272</v>
      </c>
      <c r="B4401">
        <v>2016</v>
      </c>
    </row>
    <row r="4402" spans="1:2" x14ac:dyDescent="0.2">
      <c r="A4402">
        <v>274272</v>
      </c>
      <c r="B4402">
        <v>2017</v>
      </c>
    </row>
    <row r="4403" spans="1:2" x14ac:dyDescent="0.2">
      <c r="A4403">
        <v>274275</v>
      </c>
      <c r="B4403">
        <v>2013</v>
      </c>
    </row>
    <row r="4404" spans="1:2" x14ac:dyDescent="0.2">
      <c r="A4404">
        <v>274275</v>
      </c>
      <c r="B4404">
        <v>2014</v>
      </c>
    </row>
    <row r="4405" spans="1:2" x14ac:dyDescent="0.2">
      <c r="A4405">
        <v>274275</v>
      </c>
      <c r="B4405">
        <v>2015</v>
      </c>
    </row>
    <row r="4406" spans="1:2" x14ac:dyDescent="0.2">
      <c r="A4406">
        <v>274275</v>
      </c>
      <c r="B4406">
        <v>2016</v>
      </c>
    </row>
    <row r="4407" spans="1:2" x14ac:dyDescent="0.2">
      <c r="A4407">
        <v>274275</v>
      </c>
      <c r="B4407">
        <v>2017</v>
      </c>
    </row>
    <row r="4408" spans="1:2" x14ac:dyDescent="0.2">
      <c r="A4408">
        <v>274275</v>
      </c>
      <c r="B4408">
        <v>2018</v>
      </c>
    </row>
    <row r="4409" spans="1:2" x14ac:dyDescent="0.2">
      <c r="A4409">
        <v>274275</v>
      </c>
      <c r="B4409">
        <v>2019</v>
      </c>
    </row>
    <row r="4410" spans="1:2" x14ac:dyDescent="0.2">
      <c r="A4410">
        <v>274277</v>
      </c>
      <c r="B4410">
        <v>2015</v>
      </c>
    </row>
    <row r="4411" spans="1:2" x14ac:dyDescent="0.2">
      <c r="A4411">
        <v>274277</v>
      </c>
      <c r="B4411">
        <v>2016</v>
      </c>
    </row>
    <row r="4412" spans="1:2" x14ac:dyDescent="0.2">
      <c r="A4412">
        <v>274277</v>
      </c>
      <c r="B4412">
        <v>2017</v>
      </c>
    </row>
    <row r="4413" spans="1:2" x14ac:dyDescent="0.2">
      <c r="A4413">
        <v>274278</v>
      </c>
      <c r="B4413">
        <v>2011</v>
      </c>
    </row>
    <row r="4414" spans="1:2" x14ac:dyDescent="0.2">
      <c r="A4414">
        <v>274278</v>
      </c>
      <c r="B4414">
        <v>2012</v>
      </c>
    </row>
    <row r="4415" spans="1:2" x14ac:dyDescent="0.2">
      <c r="A4415">
        <v>274278</v>
      </c>
      <c r="B4415">
        <v>2013</v>
      </c>
    </row>
    <row r="4416" spans="1:2" x14ac:dyDescent="0.2">
      <c r="A4416">
        <v>274278</v>
      </c>
      <c r="B4416">
        <v>2014</v>
      </c>
    </row>
    <row r="4417" spans="1:2" x14ac:dyDescent="0.2">
      <c r="A4417">
        <v>274279</v>
      </c>
      <c r="B4417">
        <v>2019</v>
      </c>
    </row>
    <row r="4418" spans="1:2" x14ac:dyDescent="0.2">
      <c r="A4418">
        <v>274279</v>
      </c>
      <c r="B4418">
        <v>2020</v>
      </c>
    </row>
    <row r="4419" spans="1:2" x14ac:dyDescent="0.2">
      <c r="A4419">
        <v>274279</v>
      </c>
      <c r="B4419">
        <v>2021</v>
      </c>
    </row>
    <row r="4420" spans="1:2" x14ac:dyDescent="0.2">
      <c r="A4420">
        <v>274279</v>
      </c>
      <c r="B4420">
        <v>2022</v>
      </c>
    </row>
    <row r="4421" spans="1:2" x14ac:dyDescent="0.2">
      <c r="A4421">
        <v>274279</v>
      </c>
      <c r="B4421">
        <v>2023</v>
      </c>
    </row>
    <row r="4422" spans="1:2" x14ac:dyDescent="0.2">
      <c r="A4422">
        <v>274279</v>
      </c>
      <c r="B4422">
        <v>2024</v>
      </c>
    </row>
    <row r="4423" spans="1:2" x14ac:dyDescent="0.2">
      <c r="A4423">
        <v>274279</v>
      </c>
      <c r="B4423">
        <v>2025</v>
      </c>
    </row>
    <row r="4424" spans="1:2" x14ac:dyDescent="0.2">
      <c r="A4424">
        <v>274279</v>
      </c>
      <c r="B4424">
        <v>2026</v>
      </c>
    </row>
    <row r="4425" spans="1:2" x14ac:dyDescent="0.2">
      <c r="A4425">
        <v>274280</v>
      </c>
      <c r="B4425">
        <v>2013</v>
      </c>
    </row>
    <row r="4426" spans="1:2" x14ac:dyDescent="0.2">
      <c r="A4426">
        <v>274280</v>
      </c>
      <c r="B4426">
        <v>2014</v>
      </c>
    </row>
    <row r="4427" spans="1:2" x14ac:dyDescent="0.2">
      <c r="A4427">
        <v>274280</v>
      </c>
      <c r="B4427">
        <v>2015</v>
      </c>
    </row>
    <row r="4428" spans="1:2" x14ac:dyDescent="0.2">
      <c r="A4428">
        <v>274280</v>
      </c>
      <c r="B4428">
        <v>2016</v>
      </c>
    </row>
    <row r="4429" spans="1:2" x14ac:dyDescent="0.2">
      <c r="A4429">
        <v>274280</v>
      </c>
      <c r="B4429">
        <v>2017</v>
      </c>
    </row>
    <row r="4430" spans="1:2" x14ac:dyDescent="0.2">
      <c r="A4430">
        <v>274280</v>
      </c>
      <c r="B4430">
        <v>2018</v>
      </c>
    </row>
    <row r="4431" spans="1:2" x14ac:dyDescent="0.2">
      <c r="A4431">
        <v>274280</v>
      </c>
      <c r="B4431">
        <v>2019</v>
      </c>
    </row>
    <row r="4432" spans="1:2" x14ac:dyDescent="0.2">
      <c r="A4432">
        <v>274281</v>
      </c>
      <c r="B4432">
        <v>2018</v>
      </c>
    </row>
    <row r="4433" spans="1:2" x14ac:dyDescent="0.2">
      <c r="A4433">
        <v>274281</v>
      </c>
      <c r="B4433">
        <v>2019</v>
      </c>
    </row>
    <row r="4434" spans="1:2" x14ac:dyDescent="0.2">
      <c r="A4434">
        <v>274282</v>
      </c>
      <c r="B4434">
        <v>2015</v>
      </c>
    </row>
    <row r="4435" spans="1:2" x14ac:dyDescent="0.2">
      <c r="A4435">
        <v>274282</v>
      </c>
      <c r="B4435">
        <v>2016</v>
      </c>
    </row>
    <row r="4436" spans="1:2" x14ac:dyDescent="0.2">
      <c r="A4436">
        <v>274282</v>
      </c>
      <c r="B4436">
        <v>2017</v>
      </c>
    </row>
    <row r="4437" spans="1:2" x14ac:dyDescent="0.2">
      <c r="A4437">
        <v>274282</v>
      </c>
      <c r="B4437">
        <v>2018</v>
      </c>
    </row>
    <row r="4438" spans="1:2" x14ac:dyDescent="0.2">
      <c r="A4438">
        <v>274283</v>
      </c>
      <c r="B4438">
        <v>2019</v>
      </c>
    </row>
    <row r="4439" spans="1:2" x14ac:dyDescent="0.2">
      <c r="A4439">
        <v>274284</v>
      </c>
      <c r="B4439">
        <v>2019</v>
      </c>
    </row>
    <row r="4440" spans="1:2" x14ac:dyDescent="0.2">
      <c r="A4440">
        <v>274284</v>
      </c>
      <c r="B4440">
        <v>2020</v>
      </c>
    </row>
    <row r="4441" spans="1:2" x14ac:dyDescent="0.2">
      <c r="A4441">
        <v>274284</v>
      </c>
      <c r="B4441">
        <v>2021</v>
      </c>
    </row>
    <row r="4442" spans="1:2" x14ac:dyDescent="0.2">
      <c r="A4442">
        <v>274284</v>
      </c>
      <c r="B4442">
        <v>2022</v>
      </c>
    </row>
    <row r="4443" spans="1:2" x14ac:dyDescent="0.2">
      <c r="A4443">
        <v>274285</v>
      </c>
      <c r="B4443">
        <v>2014</v>
      </c>
    </row>
    <row r="4444" spans="1:2" x14ac:dyDescent="0.2">
      <c r="A4444">
        <v>274285</v>
      </c>
      <c r="B4444">
        <v>2015</v>
      </c>
    </row>
    <row r="4445" spans="1:2" x14ac:dyDescent="0.2">
      <c r="A4445">
        <v>274285</v>
      </c>
      <c r="B4445">
        <v>2016</v>
      </c>
    </row>
    <row r="4446" spans="1:2" x14ac:dyDescent="0.2">
      <c r="A4446">
        <v>274285</v>
      </c>
      <c r="B4446">
        <v>2017</v>
      </c>
    </row>
    <row r="4447" spans="1:2" x14ac:dyDescent="0.2">
      <c r="A4447">
        <v>274285</v>
      </c>
      <c r="B4447">
        <v>2018</v>
      </c>
    </row>
    <row r="4448" spans="1:2" x14ac:dyDescent="0.2">
      <c r="A4448">
        <v>274285</v>
      </c>
      <c r="B4448">
        <v>2019</v>
      </c>
    </row>
    <row r="4449" spans="1:2" x14ac:dyDescent="0.2">
      <c r="A4449">
        <v>274285</v>
      </c>
      <c r="B4449">
        <v>2020</v>
      </c>
    </row>
    <row r="4450" spans="1:2" x14ac:dyDescent="0.2">
      <c r="A4450">
        <v>274286</v>
      </c>
      <c r="B4450">
        <v>2020</v>
      </c>
    </row>
    <row r="4451" spans="1:2" x14ac:dyDescent="0.2">
      <c r="A4451">
        <v>274286</v>
      </c>
      <c r="B4451">
        <v>2021</v>
      </c>
    </row>
    <row r="4452" spans="1:2" x14ac:dyDescent="0.2">
      <c r="A4452">
        <v>274286</v>
      </c>
      <c r="B4452">
        <v>2022</v>
      </c>
    </row>
    <row r="4453" spans="1:2" x14ac:dyDescent="0.2">
      <c r="A4453">
        <v>274286</v>
      </c>
      <c r="B4453">
        <v>2023</v>
      </c>
    </row>
    <row r="4454" spans="1:2" x14ac:dyDescent="0.2">
      <c r="A4454">
        <v>274286</v>
      </c>
      <c r="B4454">
        <v>2024</v>
      </c>
    </row>
    <row r="4455" spans="1:2" x14ac:dyDescent="0.2">
      <c r="A4455">
        <v>274286</v>
      </c>
      <c r="B4455">
        <v>2025</v>
      </c>
    </row>
    <row r="4456" spans="1:2" x14ac:dyDescent="0.2">
      <c r="A4456">
        <v>274286</v>
      </c>
      <c r="B4456">
        <v>2026</v>
      </c>
    </row>
    <row r="4457" spans="1:2" x14ac:dyDescent="0.2">
      <c r="A4457">
        <v>274287</v>
      </c>
      <c r="B4457">
        <v>2016</v>
      </c>
    </row>
    <row r="4458" spans="1:2" x14ac:dyDescent="0.2">
      <c r="A4458">
        <v>274287</v>
      </c>
      <c r="B4458">
        <v>2017</v>
      </c>
    </row>
    <row r="4459" spans="1:2" x14ac:dyDescent="0.2">
      <c r="A4459">
        <v>274287</v>
      </c>
      <c r="B4459">
        <v>2018</v>
      </c>
    </row>
    <row r="4460" spans="1:2" x14ac:dyDescent="0.2">
      <c r="A4460">
        <v>274287</v>
      </c>
      <c r="B4460">
        <v>2019</v>
      </c>
    </row>
    <row r="4461" spans="1:2" x14ac:dyDescent="0.2">
      <c r="A4461">
        <v>274302</v>
      </c>
      <c r="B4461">
        <v>2018</v>
      </c>
    </row>
    <row r="4462" spans="1:2" x14ac:dyDescent="0.2">
      <c r="A4462">
        <v>274302</v>
      </c>
      <c r="B4462">
        <v>2019</v>
      </c>
    </row>
    <row r="4463" spans="1:2" x14ac:dyDescent="0.2">
      <c r="A4463">
        <v>274302</v>
      </c>
      <c r="B4463">
        <v>2020</v>
      </c>
    </row>
    <row r="4464" spans="1:2" x14ac:dyDescent="0.2">
      <c r="A4464">
        <v>274302</v>
      </c>
      <c r="B4464">
        <v>2021</v>
      </c>
    </row>
    <row r="4465" spans="1:2" x14ac:dyDescent="0.2">
      <c r="A4465">
        <v>274304</v>
      </c>
      <c r="B4465">
        <v>2012</v>
      </c>
    </row>
    <row r="4466" spans="1:2" x14ac:dyDescent="0.2">
      <c r="A4466">
        <v>274304</v>
      </c>
      <c r="B4466">
        <v>2013</v>
      </c>
    </row>
    <row r="4467" spans="1:2" x14ac:dyDescent="0.2">
      <c r="A4467">
        <v>274304</v>
      </c>
      <c r="B4467">
        <v>2014</v>
      </c>
    </row>
    <row r="4468" spans="1:2" x14ac:dyDescent="0.2">
      <c r="A4468">
        <v>274304</v>
      </c>
      <c r="B4468">
        <v>2015</v>
      </c>
    </row>
    <row r="4469" spans="1:2" x14ac:dyDescent="0.2">
      <c r="A4469">
        <v>274305</v>
      </c>
      <c r="B4469">
        <v>2014</v>
      </c>
    </row>
    <row r="4470" spans="1:2" x14ac:dyDescent="0.2">
      <c r="A4470">
        <v>274305</v>
      </c>
      <c r="B4470">
        <v>2015</v>
      </c>
    </row>
    <row r="4471" spans="1:2" x14ac:dyDescent="0.2">
      <c r="A4471">
        <v>274305</v>
      </c>
      <c r="B4471">
        <v>2016</v>
      </c>
    </row>
    <row r="4472" spans="1:2" x14ac:dyDescent="0.2">
      <c r="A4472">
        <v>274305</v>
      </c>
      <c r="B4472">
        <v>2017</v>
      </c>
    </row>
    <row r="4473" spans="1:2" x14ac:dyDescent="0.2">
      <c r="A4473">
        <v>274308</v>
      </c>
      <c r="B4473">
        <v>2015</v>
      </c>
    </row>
    <row r="4474" spans="1:2" x14ac:dyDescent="0.2">
      <c r="A4474">
        <v>274308</v>
      </c>
      <c r="B4474">
        <v>2016</v>
      </c>
    </row>
    <row r="4475" spans="1:2" x14ac:dyDescent="0.2">
      <c r="A4475">
        <v>274308</v>
      </c>
      <c r="B4475">
        <v>2017</v>
      </c>
    </row>
    <row r="4476" spans="1:2" x14ac:dyDescent="0.2">
      <c r="A4476">
        <v>274308</v>
      </c>
      <c r="B4476">
        <v>2018</v>
      </c>
    </row>
    <row r="4477" spans="1:2" x14ac:dyDescent="0.2">
      <c r="A4477">
        <v>274310</v>
      </c>
      <c r="B4477">
        <v>2011</v>
      </c>
    </row>
    <row r="4478" spans="1:2" x14ac:dyDescent="0.2">
      <c r="A4478">
        <v>274310</v>
      </c>
      <c r="B4478">
        <v>2012</v>
      </c>
    </row>
    <row r="4479" spans="1:2" x14ac:dyDescent="0.2">
      <c r="A4479">
        <v>274312</v>
      </c>
      <c r="B4479">
        <v>2018</v>
      </c>
    </row>
    <row r="4480" spans="1:2" x14ac:dyDescent="0.2">
      <c r="A4480">
        <v>274312</v>
      </c>
      <c r="B4480">
        <v>2019</v>
      </c>
    </row>
    <row r="4481" spans="1:2" x14ac:dyDescent="0.2">
      <c r="A4481">
        <v>274315</v>
      </c>
      <c r="B4481">
        <v>2011</v>
      </c>
    </row>
    <row r="4482" spans="1:2" x14ac:dyDescent="0.2">
      <c r="A4482">
        <v>274315</v>
      </c>
      <c r="B4482">
        <v>2012</v>
      </c>
    </row>
    <row r="4483" spans="1:2" x14ac:dyDescent="0.2">
      <c r="A4483">
        <v>274316</v>
      </c>
      <c r="B4483">
        <v>2011</v>
      </c>
    </row>
    <row r="4484" spans="1:2" x14ac:dyDescent="0.2">
      <c r="A4484">
        <v>274317</v>
      </c>
      <c r="B4484">
        <v>2013</v>
      </c>
    </row>
    <row r="4485" spans="1:2" x14ac:dyDescent="0.2">
      <c r="A4485">
        <v>274317</v>
      </c>
      <c r="B4485">
        <v>2014</v>
      </c>
    </row>
    <row r="4486" spans="1:2" x14ac:dyDescent="0.2">
      <c r="A4486">
        <v>274317</v>
      </c>
      <c r="B4486">
        <v>2015</v>
      </c>
    </row>
    <row r="4487" spans="1:2" x14ac:dyDescent="0.2">
      <c r="A4487">
        <v>274317</v>
      </c>
      <c r="B4487">
        <v>2016</v>
      </c>
    </row>
    <row r="4488" spans="1:2" x14ac:dyDescent="0.2">
      <c r="A4488">
        <v>274320</v>
      </c>
      <c r="B4488">
        <v>2014</v>
      </c>
    </row>
    <row r="4489" spans="1:2" x14ac:dyDescent="0.2">
      <c r="A4489">
        <v>274320</v>
      </c>
      <c r="B4489">
        <v>2015</v>
      </c>
    </row>
    <row r="4490" spans="1:2" x14ac:dyDescent="0.2">
      <c r="A4490">
        <v>274320</v>
      </c>
      <c r="B4490">
        <v>2016</v>
      </c>
    </row>
    <row r="4491" spans="1:2" x14ac:dyDescent="0.2">
      <c r="A4491">
        <v>274320</v>
      </c>
      <c r="B4491">
        <v>2017</v>
      </c>
    </row>
    <row r="4492" spans="1:2" x14ac:dyDescent="0.2">
      <c r="A4492">
        <v>274322</v>
      </c>
      <c r="B4492">
        <v>2013</v>
      </c>
    </row>
    <row r="4493" spans="1:2" x14ac:dyDescent="0.2">
      <c r="A4493">
        <v>274322</v>
      </c>
      <c r="B4493">
        <v>2014</v>
      </c>
    </row>
    <row r="4494" spans="1:2" x14ac:dyDescent="0.2">
      <c r="A4494">
        <v>274322</v>
      </c>
      <c r="B4494">
        <v>2015</v>
      </c>
    </row>
    <row r="4495" spans="1:2" x14ac:dyDescent="0.2">
      <c r="A4495">
        <v>274322</v>
      </c>
      <c r="B4495">
        <v>2016</v>
      </c>
    </row>
    <row r="4496" spans="1:2" x14ac:dyDescent="0.2">
      <c r="A4496">
        <v>274322</v>
      </c>
      <c r="B4496">
        <v>2017</v>
      </c>
    </row>
    <row r="4497" spans="1:2" x14ac:dyDescent="0.2">
      <c r="A4497">
        <v>274322</v>
      </c>
      <c r="B4497">
        <v>2018</v>
      </c>
    </row>
    <row r="4498" spans="1:2" x14ac:dyDescent="0.2">
      <c r="A4498">
        <v>274324</v>
      </c>
      <c r="B4498">
        <v>2014</v>
      </c>
    </row>
    <row r="4499" spans="1:2" x14ac:dyDescent="0.2">
      <c r="A4499">
        <v>274324</v>
      </c>
      <c r="B4499">
        <v>2015</v>
      </c>
    </row>
    <row r="4500" spans="1:2" x14ac:dyDescent="0.2">
      <c r="A4500">
        <v>274324</v>
      </c>
      <c r="B4500">
        <v>2016</v>
      </c>
    </row>
    <row r="4501" spans="1:2" x14ac:dyDescent="0.2">
      <c r="A4501">
        <v>274324</v>
      </c>
      <c r="B4501">
        <v>2017</v>
      </c>
    </row>
    <row r="4502" spans="1:2" x14ac:dyDescent="0.2">
      <c r="A4502">
        <v>274324</v>
      </c>
      <c r="B4502">
        <v>2018</v>
      </c>
    </row>
    <row r="4503" spans="1:2" x14ac:dyDescent="0.2">
      <c r="A4503">
        <v>274324</v>
      </c>
      <c r="B4503">
        <v>2019</v>
      </c>
    </row>
    <row r="4504" spans="1:2" x14ac:dyDescent="0.2">
      <c r="A4504">
        <v>274325</v>
      </c>
      <c r="B4504">
        <v>2011</v>
      </c>
    </row>
    <row r="4505" spans="1:2" x14ac:dyDescent="0.2">
      <c r="A4505">
        <v>274325</v>
      </c>
      <c r="B4505">
        <v>2012</v>
      </c>
    </row>
    <row r="4506" spans="1:2" x14ac:dyDescent="0.2">
      <c r="A4506">
        <v>274325</v>
      </c>
      <c r="B4506">
        <v>2013</v>
      </c>
    </row>
    <row r="4507" spans="1:2" x14ac:dyDescent="0.2">
      <c r="A4507">
        <v>274325</v>
      </c>
      <c r="B4507">
        <v>2014</v>
      </c>
    </row>
    <row r="4508" spans="1:2" x14ac:dyDescent="0.2">
      <c r="A4508">
        <v>274327</v>
      </c>
      <c r="B4508">
        <v>2015</v>
      </c>
    </row>
    <row r="4509" spans="1:2" x14ac:dyDescent="0.2">
      <c r="A4509">
        <v>274327</v>
      </c>
      <c r="B4509">
        <v>2016</v>
      </c>
    </row>
    <row r="4510" spans="1:2" x14ac:dyDescent="0.2">
      <c r="A4510">
        <v>274327</v>
      </c>
      <c r="B4510">
        <v>2017</v>
      </c>
    </row>
    <row r="4511" spans="1:2" x14ac:dyDescent="0.2">
      <c r="A4511">
        <v>274327</v>
      </c>
      <c r="B4511">
        <v>2018</v>
      </c>
    </row>
    <row r="4512" spans="1:2" x14ac:dyDescent="0.2">
      <c r="A4512">
        <v>274330</v>
      </c>
      <c r="B4512">
        <v>2012</v>
      </c>
    </row>
    <row r="4513" spans="1:2" x14ac:dyDescent="0.2">
      <c r="A4513">
        <v>274330</v>
      </c>
      <c r="B4513">
        <v>2013</v>
      </c>
    </row>
    <row r="4514" spans="1:2" x14ac:dyDescent="0.2">
      <c r="A4514">
        <v>274330</v>
      </c>
      <c r="B4514">
        <v>2014</v>
      </c>
    </row>
    <row r="4515" spans="1:2" x14ac:dyDescent="0.2">
      <c r="A4515">
        <v>274330</v>
      </c>
      <c r="B4515">
        <v>2015</v>
      </c>
    </row>
    <row r="4516" spans="1:2" x14ac:dyDescent="0.2">
      <c r="A4516">
        <v>274330</v>
      </c>
      <c r="B4516">
        <v>2016</v>
      </c>
    </row>
    <row r="4517" spans="1:2" x14ac:dyDescent="0.2">
      <c r="A4517">
        <v>274332</v>
      </c>
      <c r="B4517">
        <v>2014</v>
      </c>
    </row>
    <row r="4518" spans="1:2" x14ac:dyDescent="0.2">
      <c r="A4518">
        <v>274332</v>
      </c>
      <c r="B4518">
        <v>2015</v>
      </c>
    </row>
    <row r="4519" spans="1:2" x14ac:dyDescent="0.2">
      <c r="A4519">
        <v>274332</v>
      </c>
      <c r="B4519">
        <v>2016</v>
      </c>
    </row>
    <row r="4520" spans="1:2" x14ac:dyDescent="0.2">
      <c r="A4520">
        <v>274332</v>
      </c>
      <c r="B4520">
        <v>2017</v>
      </c>
    </row>
    <row r="4521" spans="1:2" x14ac:dyDescent="0.2">
      <c r="A4521">
        <v>274332</v>
      </c>
      <c r="B4521">
        <v>2018</v>
      </c>
    </row>
    <row r="4522" spans="1:2" x14ac:dyDescent="0.2">
      <c r="A4522">
        <v>274333</v>
      </c>
      <c r="B4522">
        <v>2013</v>
      </c>
    </row>
    <row r="4523" spans="1:2" x14ac:dyDescent="0.2">
      <c r="A4523">
        <v>274333</v>
      </c>
      <c r="B4523">
        <v>2014</v>
      </c>
    </row>
    <row r="4524" spans="1:2" x14ac:dyDescent="0.2">
      <c r="A4524">
        <v>274333</v>
      </c>
      <c r="B4524">
        <v>2015</v>
      </c>
    </row>
    <row r="4525" spans="1:2" x14ac:dyDescent="0.2">
      <c r="A4525">
        <v>274333</v>
      </c>
      <c r="B4525">
        <v>2016</v>
      </c>
    </row>
    <row r="4526" spans="1:2" x14ac:dyDescent="0.2">
      <c r="A4526">
        <v>274333</v>
      </c>
      <c r="B4526">
        <v>2017</v>
      </c>
    </row>
    <row r="4527" spans="1:2" x14ac:dyDescent="0.2">
      <c r="A4527">
        <v>274335</v>
      </c>
      <c r="B4527">
        <v>2019</v>
      </c>
    </row>
    <row r="4528" spans="1:2" x14ac:dyDescent="0.2">
      <c r="A4528">
        <v>274335</v>
      </c>
      <c r="B4528">
        <v>2020</v>
      </c>
    </row>
    <row r="4529" spans="1:2" x14ac:dyDescent="0.2">
      <c r="A4529">
        <v>274335</v>
      </c>
      <c r="B4529">
        <v>2021</v>
      </c>
    </row>
    <row r="4530" spans="1:2" x14ac:dyDescent="0.2">
      <c r="A4530">
        <v>274335</v>
      </c>
      <c r="B4530">
        <v>2022</v>
      </c>
    </row>
    <row r="4531" spans="1:2" x14ac:dyDescent="0.2">
      <c r="A4531">
        <v>274335</v>
      </c>
      <c r="B4531">
        <v>2023</v>
      </c>
    </row>
    <row r="4532" spans="1:2" x14ac:dyDescent="0.2">
      <c r="A4532">
        <v>274335</v>
      </c>
      <c r="B4532">
        <v>2024</v>
      </c>
    </row>
    <row r="4533" spans="1:2" x14ac:dyDescent="0.2">
      <c r="A4533">
        <v>274335</v>
      </c>
      <c r="B4533">
        <v>2025</v>
      </c>
    </row>
    <row r="4534" spans="1:2" x14ac:dyDescent="0.2">
      <c r="A4534">
        <v>274336</v>
      </c>
      <c r="B4534">
        <v>2013</v>
      </c>
    </row>
    <row r="4535" spans="1:2" x14ac:dyDescent="0.2">
      <c r="A4535">
        <v>274336</v>
      </c>
      <c r="B4535">
        <v>2014</v>
      </c>
    </row>
    <row r="4536" spans="1:2" x14ac:dyDescent="0.2">
      <c r="A4536">
        <v>274336</v>
      </c>
      <c r="B4536">
        <v>2015</v>
      </c>
    </row>
    <row r="4537" spans="1:2" x14ac:dyDescent="0.2">
      <c r="A4537">
        <v>274336</v>
      </c>
      <c r="B4537">
        <v>2016</v>
      </c>
    </row>
    <row r="4538" spans="1:2" x14ac:dyDescent="0.2">
      <c r="A4538">
        <v>274336</v>
      </c>
      <c r="B4538">
        <v>2017</v>
      </c>
    </row>
    <row r="4539" spans="1:2" x14ac:dyDescent="0.2">
      <c r="A4539">
        <v>274337</v>
      </c>
      <c r="B4539">
        <v>2019</v>
      </c>
    </row>
    <row r="4540" spans="1:2" x14ac:dyDescent="0.2">
      <c r="A4540">
        <v>274337</v>
      </c>
      <c r="B4540">
        <v>2020</v>
      </c>
    </row>
    <row r="4541" spans="1:2" x14ac:dyDescent="0.2">
      <c r="A4541">
        <v>274337</v>
      </c>
      <c r="B4541">
        <v>2021</v>
      </c>
    </row>
    <row r="4542" spans="1:2" x14ac:dyDescent="0.2">
      <c r="A4542">
        <v>274339</v>
      </c>
      <c r="B4542">
        <v>2019</v>
      </c>
    </row>
    <row r="4543" spans="1:2" x14ac:dyDescent="0.2">
      <c r="A4543">
        <v>274339</v>
      </c>
      <c r="B4543">
        <v>2020</v>
      </c>
    </row>
    <row r="4544" spans="1:2" x14ac:dyDescent="0.2">
      <c r="A4544">
        <v>274339</v>
      </c>
      <c r="B4544">
        <v>2021</v>
      </c>
    </row>
    <row r="4545" spans="1:2" x14ac:dyDescent="0.2">
      <c r="A4545">
        <v>274340</v>
      </c>
      <c r="B4545">
        <v>2013</v>
      </c>
    </row>
    <row r="4546" spans="1:2" x14ac:dyDescent="0.2">
      <c r="A4546">
        <v>274340</v>
      </c>
      <c r="B4546">
        <v>2014</v>
      </c>
    </row>
    <row r="4547" spans="1:2" x14ac:dyDescent="0.2">
      <c r="A4547">
        <v>274340</v>
      </c>
      <c r="B4547">
        <v>2015</v>
      </c>
    </row>
    <row r="4548" spans="1:2" x14ac:dyDescent="0.2">
      <c r="A4548">
        <v>274340</v>
      </c>
      <c r="B4548">
        <v>2016</v>
      </c>
    </row>
    <row r="4549" spans="1:2" x14ac:dyDescent="0.2">
      <c r="A4549">
        <v>274340</v>
      </c>
      <c r="B4549">
        <v>2017</v>
      </c>
    </row>
    <row r="4550" spans="1:2" x14ac:dyDescent="0.2">
      <c r="A4550">
        <v>274342</v>
      </c>
      <c r="B4550">
        <v>2014</v>
      </c>
    </row>
    <row r="4551" spans="1:2" x14ac:dyDescent="0.2">
      <c r="A4551">
        <v>274342</v>
      </c>
      <c r="B4551">
        <v>2015</v>
      </c>
    </row>
    <row r="4552" spans="1:2" x14ac:dyDescent="0.2">
      <c r="A4552">
        <v>274342</v>
      </c>
      <c r="B4552">
        <v>2016</v>
      </c>
    </row>
    <row r="4553" spans="1:2" x14ac:dyDescent="0.2">
      <c r="A4553">
        <v>274342</v>
      </c>
      <c r="B4553">
        <v>2017</v>
      </c>
    </row>
    <row r="4554" spans="1:2" x14ac:dyDescent="0.2">
      <c r="A4554">
        <v>274344</v>
      </c>
      <c r="B4554">
        <v>2014</v>
      </c>
    </row>
    <row r="4555" spans="1:2" x14ac:dyDescent="0.2">
      <c r="A4555">
        <v>274344</v>
      </c>
      <c r="B4555">
        <v>2015</v>
      </c>
    </row>
    <row r="4556" spans="1:2" x14ac:dyDescent="0.2">
      <c r="A4556">
        <v>274344</v>
      </c>
      <c r="B4556">
        <v>2016</v>
      </c>
    </row>
    <row r="4557" spans="1:2" x14ac:dyDescent="0.2">
      <c r="A4557">
        <v>274344</v>
      </c>
      <c r="B4557">
        <v>2017</v>
      </c>
    </row>
    <row r="4558" spans="1:2" x14ac:dyDescent="0.2">
      <c r="A4558">
        <v>274350</v>
      </c>
      <c r="B4558">
        <v>2014</v>
      </c>
    </row>
    <row r="4559" spans="1:2" x14ac:dyDescent="0.2">
      <c r="A4559">
        <v>274350</v>
      </c>
      <c r="B4559">
        <v>2015</v>
      </c>
    </row>
    <row r="4560" spans="1:2" x14ac:dyDescent="0.2">
      <c r="A4560">
        <v>274350</v>
      </c>
      <c r="B4560">
        <v>2016</v>
      </c>
    </row>
    <row r="4561" spans="1:2" x14ac:dyDescent="0.2">
      <c r="A4561">
        <v>274350</v>
      </c>
      <c r="B4561">
        <v>2017</v>
      </c>
    </row>
    <row r="4562" spans="1:2" x14ac:dyDescent="0.2">
      <c r="A4562">
        <v>274350</v>
      </c>
      <c r="B4562">
        <v>2018</v>
      </c>
    </row>
    <row r="4563" spans="1:2" x14ac:dyDescent="0.2">
      <c r="A4563">
        <v>274352</v>
      </c>
      <c r="B4563">
        <v>2014</v>
      </c>
    </row>
    <row r="4564" spans="1:2" x14ac:dyDescent="0.2">
      <c r="A4564">
        <v>274352</v>
      </c>
      <c r="B4564">
        <v>2015</v>
      </c>
    </row>
    <row r="4565" spans="1:2" x14ac:dyDescent="0.2">
      <c r="A4565">
        <v>274352</v>
      </c>
      <c r="B4565">
        <v>2016</v>
      </c>
    </row>
    <row r="4566" spans="1:2" x14ac:dyDescent="0.2">
      <c r="A4566">
        <v>274352</v>
      </c>
      <c r="B4566">
        <v>2017</v>
      </c>
    </row>
    <row r="4567" spans="1:2" x14ac:dyDescent="0.2">
      <c r="A4567">
        <v>274352</v>
      </c>
      <c r="B4567">
        <v>2018</v>
      </c>
    </row>
    <row r="4568" spans="1:2" x14ac:dyDescent="0.2">
      <c r="A4568">
        <v>274354</v>
      </c>
      <c r="B4568">
        <v>2016</v>
      </c>
    </row>
    <row r="4569" spans="1:2" x14ac:dyDescent="0.2">
      <c r="A4569">
        <v>274354</v>
      </c>
      <c r="B4569">
        <v>2017</v>
      </c>
    </row>
    <row r="4570" spans="1:2" x14ac:dyDescent="0.2">
      <c r="A4570">
        <v>274354</v>
      </c>
      <c r="B4570">
        <v>2018</v>
      </c>
    </row>
    <row r="4571" spans="1:2" x14ac:dyDescent="0.2">
      <c r="A4571">
        <v>274354</v>
      </c>
      <c r="B4571">
        <v>2019</v>
      </c>
    </row>
    <row r="4572" spans="1:2" x14ac:dyDescent="0.2">
      <c r="A4572">
        <v>274354</v>
      </c>
      <c r="B4572">
        <v>2020</v>
      </c>
    </row>
    <row r="4573" spans="1:2" x14ac:dyDescent="0.2">
      <c r="A4573">
        <v>274354</v>
      </c>
      <c r="B4573">
        <v>2021</v>
      </c>
    </row>
    <row r="4574" spans="1:2" x14ac:dyDescent="0.2">
      <c r="A4574">
        <v>274360</v>
      </c>
      <c r="B4574">
        <v>2016</v>
      </c>
    </row>
    <row r="4575" spans="1:2" x14ac:dyDescent="0.2">
      <c r="A4575">
        <v>274360</v>
      </c>
      <c r="B4575">
        <v>2017</v>
      </c>
    </row>
    <row r="4576" spans="1:2" x14ac:dyDescent="0.2">
      <c r="A4576">
        <v>274363</v>
      </c>
      <c r="B4576">
        <v>2016</v>
      </c>
    </row>
    <row r="4577" spans="1:2" x14ac:dyDescent="0.2">
      <c r="A4577">
        <v>274363</v>
      </c>
      <c r="B4577">
        <v>2017</v>
      </c>
    </row>
    <row r="4578" spans="1:2" x14ac:dyDescent="0.2">
      <c r="A4578">
        <v>274371</v>
      </c>
      <c r="B4578">
        <v>2018</v>
      </c>
    </row>
    <row r="4579" spans="1:2" x14ac:dyDescent="0.2">
      <c r="A4579">
        <v>274371</v>
      </c>
      <c r="B4579">
        <v>2019</v>
      </c>
    </row>
    <row r="4580" spans="1:2" x14ac:dyDescent="0.2">
      <c r="A4580">
        <v>274371</v>
      </c>
      <c r="B4580">
        <v>2020</v>
      </c>
    </row>
    <row r="4581" spans="1:2" x14ac:dyDescent="0.2">
      <c r="A4581">
        <v>274371</v>
      </c>
      <c r="B4581">
        <v>2021</v>
      </c>
    </row>
    <row r="4582" spans="1:2" x14ac:dyDescent="0.2">
      <c r="A4582">
        <v>274374</v>
      </c>
      <c r="B4582">
        <v>2018</v>
      </c>
    </row>
    <row r="4583" spans="1:2" x14ac:dyDescent="0.2">
      <c r="A4583">
        <v>274374</v>
      </c>
      <c r="B4583">
        <v>2019</v>
      </c>
    </row>
    <row r="4584" spans="1:2" x14ac:dyDescent="0.2">
      <c r="A4584">
        <v>274374</v>
      </c>
      <c r="B4584">
        <v>2020</v>
      </c>
    </row>
    <row r="4585" spans="1:2" x14ac:dyDescent="0.2">
      <c r="A4585">
        <v>274417</v>
      </c>
      <c r="B4585">
        <v>2012</v>
      </c>
    </row>
    <row r="4586" spans="1:2" x14ac:dyDescent="0.2">
      <c r="A4586">
        <v>274417</v>
      </c>
      <c r="B4586">
        <v>2013</v>
      </c>
    </row>
    <row r="4587" spans="1:2" x14ac:dyDescent="0.2">
      <c r="A4587">
        <v>274417</v>
      </c>
      <c r="B4587">
        <v>2014</v>
      </c>
    </row>
    <row r="4588" spans="1:2" x14ac:dyDescent="0.2">
      <c r="A4588">
        <v>274417</v>
      </c>
      <c r="B4588">
        <v>2015</v>
      </c>
    </row>
    <row r="4589" spans="1:2" x14ac:dyDescent="0.2">
      <c r="A4589">
        <v>274417</v>
      </c>
      <c r="B4589">
        <v>2016</v>
      </c>
    </row>
    <row r="4590" spans="1:2" x14ac:dyDescent="0.2">
      <c r="A4590">
        <v>274417</v>
      </c>
      <c r="B4590">
        <v>2017</v>
      </c>
    </row>
    <row r="4591" spans="1:2" x14ac:dyDescent="0.2">
      <c r="A4591">
        <v>274417</v>
      </c>
      <c r="B4591">
        <v>2018</v>
      </c>
    </row>
    <row r="4592" spans="1:2" x14ac:dyDescent="0.2">
      <c r="A4592">
        <v>274417</v>
      </c>
      <c r="B4592">
        <v>2019</v>
      </c>
    </row>
    <row r="4593" spans="1:2" x14ac:dyDescent="0.2">
      <c r="A4593">
        <v>274418</v>
      </c>
      <c r="B4593">
        <v>2012</v>
      </c>
    </row>
    <row r="4594" spans="1:2" x14ac:dyDescent="0.2">
      <c r="A4594">
        <v>274418</v>
      </c>
      <c r="B4594">
        <v>2013</v>
      </c>
    </row>
    <row r="4595" spans="1:2" x14ac:dyDescent="0.2">
      <c r="A4595">
        <v>274418</v>
      </c>
      <c r="B4595">
        <v>2014</v>
      </c>
    </row>
    <row r="4596" spans="1:2" x14ac:dyDescent="0.2">
      <c r="A4596">
        <v>274418</v>
      </c>
      <c r="B4596">
        <v>2015</v>
      </c>
    </row>
    <row r="4597" spans="1:2" x14ac:dyDescent="0.2">
      <c r="A4597">
        <v>274418</v>
      </c>
      <c r="B4597">
        <v>2016</v>
      </c>
    </row>
    <row r="4598" spans="1:2" x14ac:dyDescent="0.2">
      <c r="A4598">
        <v>274418</v>
      </c>
      <c r="B4598">
        <v>2017</v>
      </c>
    </row>
    <row r="4599" spans="1:2" x14ac:dyDescent="0.2">
      <c r="A4599">
        <v>274419</v>
      </c>
      <c r="B4599">
        <v>2019</v>
      </c>
    </row>
    <row r="4600" spans="1:2" x14ac:dyDescent="0.2">
      <c r="A4600">
        <v>274420</v>
      </c>
      <c r="B4600">
        <v>2011</v>
      </c>
    </row>
    <row r="4601" spans="1:2" x14ac:dyDescent="0.2">
      <c r="A4601">
        <v>274420</v>
      </c>
      <c r="B4601">
        <v>2012</v>
      </c>
    </row>
    <row r="4602" spans="1:2" x14ac:dyDescent="0.2">
      <c r="A4602">
        <v>274422</v>
      </c>
      <c r="B4602">
        <v>2012</v>
      </c>
    </row>
    <row r="4603" spans="1:2" x14ac:dyDescent="0.2">
      <c r="A4603">
        <v>274422</v>
      </c>
      <c r="B4603">
        <v>2013</v>
      </c>
    </row>
    <row r="4604" spans="1:2" x14ac:dyDescent="0.2">
      <c r="A4604">
        <v>274422</v>
      </c>
      <c r="B4604">
        <v>2014</v>
      </c>
    </row>
    <row r="4605" spans="1:2" x14ac:dyDescent="0.2">
      <c r="A4605">
        <v>274422</v>
      </c>
      <c r="B4605">
        <v>2015</v>
      </c>
    </row>
    <row r="4606" spans="1:2" x14ac:dyDescent="0.2">
      <c r="A4606">
        <v>274422</v>
      </c>
      <c r="B4606">
        <v>2016</v>
      </c>
    </row>
    <row r="4607" spans="1:2" x14ac:dyDescent="0.2">
      <c r="A4607">
        <v>274422</v>
      </c>
      <c r="B4607">
        <v>2017</v>
      </c>
    </row>
    <row r="4608" spans="1:2" x14ac:dyDescent="0.2">
      <c r="A4608">
        <v>274422</v>
      </c>
      <c r="B4608">
        <v>2018</v>
      </c>
    </row>
    <row r="4609" spans="1:2" x14ac:dyDescent="0.2">
      <c r="A4609">
        <v>274422</v>
      </c>
      <c r="B4609">
        <v>2019</v>
      </c>
    </row>
    <row r="4610" spans="1:2" x14ac:dyDescent="0.2">
      <c r="A4610">
        <v>274424</v>
      </c>
      <c r="B4610">
        <v>2013</v>
      </c>
    </row>
    <row r="4611" spans="1:2" x14ac:dyDescent="0.2">
      <c r="A4611">
        <v>274424</v>
      </c>
      <c r="B4611">
        <v>2014</v>
      </c>
    </row>
    <row r="4612" spans="1:2" x14ac:dyDescent="0.2">
      <c r="A4612">
        <v>274424</v>
      </c>
      <c r="B4612">
        <v>2015</v>
      </c>
    </row>
    <row r="4613" spans="1:2" x14ac:dyDescent="0.2">
      <c r="A4613">
        <v>274425</v>
      </c>
      <c r="B4613">
        <v>2019</v>
      </c>
    </row>
    <row r="4614" spans="1:2" x14ac:dyDescent="0.2">
      <c r="A4614">
        <v>274425</v>
      </c>
      <c r="B4614">
        <v>2020</v>
      </c>
    </row>
    <row r="4615" spans="1:2" x14ac:dyDescent="0.2">
      <c r="A4615">
        <v>274427</v>
      </c>
      <c r="B4615">
        <v>2019</v>
      </c>
    </row>
    <row r="4616" spans="1:2" x14ac:dyDescent="0.2">
      <c r="A4616">
        <v>274427</v>
      </c>
      <c r="B4616">
        <v>2020</v>
      </c>
    </row>
    <row r="4617" spans="1:2" x14ac:dyDescent="0.2">
      <c r="A4617">
        <v>274427</v>
      </c>
      <c r="B4617">
        <v>2021</v>
      </c>
    </row>
    <row r="4618" spans="1:2" x14ac:dyDescent="0.2">
      <c r="A4618">
        <v>274427</v>
      </c>
      <c r="B4618">
        <v>2022</v>
      </c>
    </row>
    <row r="4619" spans="1:2" x14ac:dyDescent="0.2">
      <c r="A4619">
        <v>274428</v>
      </c>
      <c r="B4619">
        <v>2019</v>
      </c>
    </row>
    <row r="4620" spans="1:2" x14ac:dyDescent="0.2">
      <c r="A4620">
        <v>274428</v>
      </c>
      <c r="B4620">
        <v>2020</v>
      </c>
    </row>
    <row r="4621" spans="1:2" x14ac:dyDescent="0.2">
      <c r="A4621">
        <v>274428</v>
      </c>
      <c r="B4621">
        <v>2021</v>
      </c>
    </row>
    <row r="4622" spans="1:2" x14ac:dyDescent="0.2">
      <c r="A4622">
        <v>274428</v>
      </c>
      <c r="B4622">
        <v>2022</v>
      </c>
    </row>
    <row r="4623" spans="1:2" x14ac:dyDescent="0.2">
      <c r="A4623">
        <v>274428</v>
      </c>
      <c r="B4623">
        <v>2023</v>
      </c>
    </row>
    <row r="4624" spans="1:2" x14ac:dyDescent="0.2">
      <c r="A4624">
        <v>274429</v>
      </c>
      <c r="B4624">
        <v>2019</v>
      </c>
    </row>
    <row r="4625" spans="1:2" x14ac:dyDescent="0.2">
      <c r="A4625">
        <v>274429</v>
      </c>
      <c r="B4625">
        <v>2020</v>
      </c>
    </row>
    <row r="4626" spans="1:2" x14ac:dyDescent="0.2">
      <c r="A4626">
        <v>274429</v>
      </c>
      <c r="B4626">
        <v>2021</v>
      </c>
    </row>
    <row r="4627" spans="1:2" x14ac:dyDescent="0.2">
      <c r="A4627">
        <v>274429</v>
      </c>
      <c r="B4627">
        <v>2022</v>
      </c>
    </row>
    <row r="4628" spans="1:2" x14ac:dyDescent="0.2">
      <c r="A4628">
        <v>274429</v>
      </c>
      <c r="B4628">
        <v>2023</v>
      </c>
    </row>
    <row r="4629" spans="1:2" x14ac:dyDescent="0.2">
      <c r="A4629">
        <v>274430</v>
      </c>
      <c r="B4629">
        <v>2011</v>
      </c>
    </row>
    <row r="4630" spans="1:2" x14ac:dyDescent="0.2">
      <c r="A4630">
        <v>274430</v>
      </c>
      <c r="B4630">
        <v>2012</v>
      </c>
    </row>
    <row r="4631" spans="1:2" x14ac:dyDescent="0.2">
      <c r="A4631">
        <v>274431</v>
      </c>
      <c r="B4631">
        <v>2019</v>
      </c>
    </row>
    <row r="4632" spans="1:2" x14ac:dyDescent="0.2">
      <c r="A4632">
        <v>274431</v>
      </c>
      <c r="B4632">
        <v>2020</v>
      </c>
    </row>
    <row r="4633" spans="1:2" x14ac:dyDescent="0.2">
      <c r="A4633">
        <v>274431</v>
      </c>
      <c r="B4633">
        <v>2021</v>
      </c>
    </row>
    <row r="4634" spans="1:2" x14ac:dyDescent="0.2">
      <c r="A4634">
        <v>274431</v>
      </c>
      <c r="B4634">
        <v>2022</v>
      </c>
    </row>
    <row r="4635" spans="1:2" x14ac:dyDescent="0.2">
      <c r="A4635">
        <v>274431</v>
      </c>
      <c r="B4635">
        <v>2023</v>
      </c>
    </row>
    <row r="4636" spans="1:2" x14ac:dyDescent="0.2">
      <c r="A4636">
        <v>274432</v>
      </c>
      <c r="B4636">
        <v>2012</v>
      </c>
    </row>
    <row r="4637" spans="1:2" x14ac:dyDescent="0.2">
      <c r="A4637">
        <v>274432</v>
      </c>
      <c r="B4637">
        <v>2013</v>
      </c>
    </row>
    <row r="4638" spans="1:2" x14ac:dyDescent="0.2">
      <c r="A4638">
        <v>274432</v>
      </c>
      <c r="B4638">
        <v>2014</v>
      </c>
    </row>
    <row r="4639" spans="1:2" x14ac:dyDescent="0.2">
      <c r="A4639">
        <v>274432</v>
      </c>
      <c r="B4639">
        <v>2015</v>
      </c>
    </row>
    <row r="4640" spans="1:2" x14ac:dyDescent="0.2">
      <c r="A4640">
        <v>274432</v>
      </c>
      <c r="B4640">
        <v>2016</v>
      </c>
    </row>
    <row r="4641" spans="1:2" x14ac:dyDescent="0.2">
      <c r="A4641">
        <v>274432</v>
      </c>
      <c r="B4641">
        <v>2017</v>
      </c>
    </row>
    <row r="4642" spans="1:2" x14ac:dyDescent="0.2">
      <c r="A4642">
        <v>274432</v>
      </c>
      <c r="B4642">
        <v>2018</v>
      </c>
    </row>
    <row r="4643" spans="1:2" x14ac:dyDescent="0.2">
      <c r="A4643">
        <v>274432</v>
      </c>
      <c r="B4643">
        <v>2019</v>
      </c>
    </row>
    <row r="4644" spans="1:2" x14ac:dyDescent="0.2">
      <c r="A4644">
        <v>274433</v>
      </c>
      <c r="B4644">
        <v>2012</v>
      </c>
    </row>
    <row r="4645" spans="1:2" x14ac:dyDescent="0.2">
      <c r="A4645">
        <v>274433</v>
      </c>
      <c r="B4645">
        <v>2013</v>
      </c>
    </row>
    <row r="4646" spans="1:2" x14ac:dyDescent="0.2">
      <c r="A4646">
        <v>274433</v>
      </c>
      <c r="B4646">
        <v>2014</v>
      </c>
    </row>
    <row r="4647" spans="1:2" x14ac:dyDescent="0.2">
      <c r="A4647">
        <v>274433</v>
      </c>
      <c r="B4647">
        <v>2015</v>
      </c>
    </row>
    <row r="4648" spans="1:2" x14ac:dyDescent="0.2">
      <c r="A4648">
        <v>274433</v>
      </c>
      <c r="B4648">
        <v>2016</v>
      </c>
    </row>
    <row r="4649" spans="1:2" x14ac:dyDescent="0.2">
      <c r="A4649">
        <v>274433</v>
      </c>
      <c r="B4649">
        <v>2017</v>
      </c>
    </row>
    <row r="4650" spans="1:2" x14ac:dyDescent="0.2">
      <c r="A4650">
        <v>274433</v>
      </c>
      <c r="B4650">
        <v>2018</v>
      </c>
    </row>
    <row r="4651" spans="1:2" x14ac:dyDescent="0.2">
      <c r="A4651">
        <v>274434</v>
      </c>
      <c r="B4651">
        <v>2012</v>
      </c>
    </row>
    <row r="4652" spans="1:2" x14ac:dyDescent="0.2">
      <c r="A4652">
        <v>274434</v>
      </c>
      <c r="B4652">
        <v>2013</v>
      </c>
    </row>
    <row r="4653" spans="1:2" x14ac:dyDescent="0.2">
      <c r="A4653">
        <v>274434</v>
      </c>
      <c r="B4653">
        <v>2014</v>
      </c>
    </row>
    <row r="4654" spans="1:2" x14ac:dyDescent="0.2">
      <c r="A4654">
        <v>274434</v>
      </c>
      <c r="B4654">
        <v>2015</v>
      </c>
    </row>
    <row r="4655" spans="1:2" x14ac:dyDescent="0.2">
      <c r="A4655">
        <v>274434</v>
      </c>
      <c r="B4655">
        <v>2016</v>
      </c>
    </row>
    <row r="4656" spans="1:2" x14ac:dyDescent="0.2">
      <c r="A4656">
        <v>274434</v>
      </c>
      <c r="B4656">
        <v>2017</v>
      </c>
    </row>
    <row r="4657" spans="1:2" x14ac:dyDescent="0.2">
      <c r="A4657">
        <v>274434</v>
      </c>
      <c r="B4657">
        <v>2018</v>
      </c>
    </row>
    <row r="4658" spans="1:2" x14ac:dyDescent="0.2">
      <c r="A4658">
        <v>274435</v>
      </c>
      <c r="B4658">
        <v>2012</v>
      </c>
    </row>
    <row r="4659" spans="1:2" x14ac:dyDescent="0.2">
      <c r="A4659">
        <v>274435</v>
      </c>
      <c r="B4659">
        <v>2013</v>
      </c>
    </row>
    <row r="4660" spans="1:2" x14ac:dyDescent="0.2">
      <c r="A4660">
        <v>274435</v>
      </c>
      <c r="B4660">
        <v>2014</v>
      </c>
    </row>
    <row r="4661" spans="1:2" x14ac:dyDescent="0.2">
      <c r="A4661">
        <v>274435</v>
      </c>
      <c r="B4661">
        <v>2015</v>
      </c>
    </row>
    <row r="4662" spans="1:2" x14ac:dyDescent="0.2">
      <c r="A4662">
        <v>274435</v>
      </c>
      <c r="B4662">
        <v>2016</v>
      </c>
    </row>
    <row r="4663" spans="1:2" x14ac:dyDescent="0.2">
      <c r="A4663">
        <v>274435</v>
      </c>
      <c r="B4663">
        <v>2017</v>
      </c>
    </row>
    <row r="4664" spans="1:2" x14ac:dyDescent="0.2">
      <c r="A4664">
        <v>274435</v>
      </c>
      <c r="B4664">
        <v>2018</v>
      </c>
    </row>
    <row r="4665" spans="1:2" x14ac:dyDescent="0.2">
      <c r="A4665">
        <v>274436</v>
      </c>
      <c r="B4665">
        <v>2018</v>
      </c>
    </row>
    <row r="4666" spans="1:2" x14ac:dyDescent="0.2">
      <c r="A4666">
        <v>274436</v>
      </c>
      <c r="B4666">
        <v>2019</v>
      </c>
    </row>
    <row r="4667" spans="1:2" x14ac:dyDescent="0.2">
      <c r="A4667">
        <v>274436</v>
      </c>
      <c r="B4667">
        <v>2020</v>
      </c>
    </row>
    <row r="4668" spans="1:2" x14ac:dyDescent="0.2">
      <c r="A4668">
        <v>274437</v>
      </c>
      <c r="B4668">
        <v>2012</v>
      </c>
    </row>
    <row r="4669" spans="1:2" x14ac:dyDescent="0.2">
      <c r="A4669">
        <v>274437</v>
      </c>
      <c r="B4669">
        <v>2013</v>
      </c>
    </row>
    <row r="4670" spans="1:2" x14ac:dyDescent="0.2">
      <c r="A4670">
        <v>274437</v>
      </c>
      <c r="B4670">
        <v>2014</v>
      </c>
    </row>
    <row r="4671" spans="1:2" x14ac:dyDescent="0.2">
      <c r="A4671">
        <v>274437</v>
      </c>
      <c r="B4671">
        <v>2015</v>
      </c>
    </row>
    <row r="4672" spans="1:2" x14ac:dyDescent="0.2">
      <c r="A4672">
        <v>274437</v>
      </c>
      <c r="B4672">
        <v>2016</v>
      </c>
    </row>
    <row r="4673" spans="1:2" x14ac:dyDescent="0.2">
      <c r="A4673">
        <v>274437</v>
      </c>
      <c r="B4673">
        <v>2017</v>
      </c>
    </row>
    <row r="4674" spans="1:2" x14ac:dyDescent="0.2">
      <c r="A4674">
        <v>274437</v>
      </c>
      <c r="B4674">
        <v>2018</v>
      </c>
    </row>
    <row r="4675" spans="1:2" x14ac:dyDescent="0.2">
      <c r="A4675">
        <v>274438</v>
      </c>
      <c r="B4675">
        <v>2014</v>
      </c>
    </row>
    <row r="4676" spans="1:2" x14ac:dyDescent="0.2">
      <c r="A4676">
        <v>274439</v>
      </c>
      <c r="B4676">
        <v>2018</v>
      </c>
    </row>
    <row r="4677" spans="1:2" x14ac:dyDescent="0.2">
      <c r="A4677">
        <v>274439</v>
      </c>
      <c r="B4677">
        <v>2019</v>
      </c>
    </row>
    <row r="4678" spans="1:2" x14ac:dyDescent="0.2">
      <c r="A4678">
        <v>274439</v>
      </c>
      <c r="B4678">
        <v>2020</v>
      </c>
    </row>
    <row r="4679" spans="1:2" x14ac:dyDescent="0.2">
      <c r="A4679">
        <v>274439</v>
      </c>
      <c r="B4679">
        <v>2021</v>
      </c>
    </row>
    <row r="4680" spans="1:2" x14ac:dyDescent="0.2">
      <c r="A4680">
        <v>274440</v>
      </c>
      <c r="B4680">
        <v>2011</v>
      </c>
    </row>
    <row r="4681" spans="1:2" x14ac:dyDescent="0.2">
      <c r="A4681">
        <v>274440</v>
      </c>
      <c r="B4681">
        <v>2012</v>
      </c>
    </row>
    <row r="4682" spans="1:2" x14ac:dyDescent="0.2">
      <c r="A4682">
        <v>274441</v>
      </c>
      <c r="B4682">
        <v>2018</v>
      </c>
    </row>
    <row r="4683" spans="1:2" x14ac:dyDescent="0.2">
      <c r="A4683">
        <v>274441</v>
      </c>
      <c r="B4683">
        <v>2019</v>
      </c>
    </row>
    <row r="4684" spans="1:2" x14ac:dyDescent="0.2">
      <c r="A4684">
        <v>274441</v>
      </c>
      <c r="B4684">
        <v>2020</v>
      </c>
    </row>
    <row r="4685" spans="1:2" x14ac:dyDescent="0.2">
      <c r="A4685">
        <v>274441</v>
      </c>
      <c r="B4685">
        <v>2021</v>
      </c>
    </row>
    <row r="4686" spans="1:2" x14ac:dyDescent="0.2">
      <c r="A4686">
        <v>274441</v>
      </c>
      <c r="B4686">
        <v>2022</v>
      </c>
    </row>
    <row r="4687" spans="1:2" x14ac:dyDescent="0.2">
      <c r="A4687">
        <v>274442</v>
      </c>
      <c r="B4687">
        <v>2019</v>
      </c>
    </row>
    <row r="4688" spans="1:2" x14ac:dyDescent="0.2">
      <c r="A4688">
        <v>274443</v>
      </c>
      <c r="B4688">
        <v>2019</v>
      </c>
    </row>
    <row r="4689" spans="1:2" x14ac:dyDescent="0.2">
      <c r="A4689">
        <v>274443</v>
      </c>
      <c r="B4689">
        <v>2020</v>
      </c>
    </row>
    <row r="4690" spans="1:2" x14ac:dyDescent="0.2">
      <c r="A4690">
        <v>274443</v>
      </c>
      <c r="B4690">
        <v>2021</v>
      </c>
    </row>
    <row r="4691" spans="1:2" x14ac:dyDescent="0.2">
      <c r="A4691">
        <v>274444</v>
      </c>
      <c r="B4691">
        <v>2020</v>
      </c>
    </row>
    <row r="4692" spans="1:2" x14ac:dyDescent="0.2">
      <c r="A4692">
        <v>274444</v>
      </c>
      <c r="B4692">
        <v>2021</v>
      </c>
    </row>
    <row r="4693" spans="1:2" x14ac:dyDescent="0.2">
      <c r="A4693">
        <v>274444</v>
      </c>
      <c r="B4693">
        <v>2022</v>
      </c>
    </row>
    <row r="4694" spans="1:2" x14ac:dyDescent="0.2">
      <c r="A4694">
        <v>274444</v>
      </c>
      <c r="B4694">
        <v>2023</v>
      </c>
    </row>
    <row r="4695" spans="1:2" x14ac:dyDescent="0.2">
      <c r="A4695">
        <v>274444</v>
      </c>
      <c r="B4695">
        <v>2024</v>
      </c>
    </row>
    <row r="4696" spans="1:2" x14ac:dyDescent="0.2">
      <c r="A4696">
        <v>274444</v>
      </c>
      <c r="B4696">
        <v>2025</v>
      </c>
    </row>
    <row r="4697" spans="1:2" x14ac:dyDescent="0.2">
      <c r="A4697">
        <v>274444</v>
      </c>
      <c r="B4697">
        <v>2026</v>
      </c>
    </row>
    <row r="4698" spans="1:2" x14ac:dyDescent="0.2">
      <c r="A4698">
        <v>274445</v>
      </c>
      <c r="B4698">
        <v>2020</v>
      </c>
    </row>
    <row r="4699" spans="1:2" x14ac:dyDescent="0.2">
      <c r="A4699">
        <v>274445</v>
      </c>
      <c r="B4699">
        <v>2021</v>
      </c>
    </row>
    <row r="4700" spans="1:2" x14ac:dyDescent="0.2">
      <c r="A4700">
        <v>274445</v>
      </c>
      <c r="B4700">
        <v>2022</v>
      </c>
    </row>
    <row r="4701" spans="1:2" x14ac:dyDescent="0.2">
      <c r="A4701">
        <v>274445</v>
      </c>
      <c r="B4701">
        <v>2023</v>
      </c>
    </row>
    <row r="4702" spans="1:2" x14ac:dyDescent="0.2">
      <c r="A4702">
        <v>274447</v>
      </c>
      <c r="B4702">
        <v>2020</v>
      </c>
    </row>
    <row r="4703" spans="1:2" x14ac:dyDescent="0.2">
      <c r="A4703">
        <v>274447</v>
      </c>
      <c r="B4703">
        <v>2021</v>
      </c>
    </row>
    <row r="4704" spans="1:2" x14ac:dyDescent="0.2">
      <c r="A4704">
        <v>274447</v>
      </c>
      <c r="B4704">
        <v>2022</v>
      </c>
    </row>
    <row r="4705" spans="1:2" x14ac:dyDescent="0.2">
      <c r="A4705">
        <v>274447</v>
      </c>
      <c r="B4705">
        <v>2023</v>
      </c>
    </row>
    <row r="4706" spans="1:2" x14ac:dyDescent="0.2">
      <c r="A4706">
        <v>274448</v>
      </c>
      <c r="B4706">
        <v>2020</v>
      </c>
    </row>
    <row r="4707" spans="1:2" x14ac:dyDescent="0.2">
      <c r="A4707">
        <v>274448</v>
      </c>
      <c r="B4707">
        <v>2021</v>
      </c>
    </row>
    <row r="4708" spans="1:2" x14ac:dyDescent="0.2">
      <c r="A4708">
        <v>274448</v>
      </c>
      <c r="B4708">
        <v>2022</v>
      </c>
    </row>
    <row r="4709" spans="1:2" x14ac:dyDescent="0.2">
      <c r="A4709">
        <v>274448</v>
      </c>
      <c r="B4709">
        <v>2023</v>
      </c>
    </row>
    <row r="4710" spans="1:2" x14ac:dyDescent="0.2">
      <c r="A4710">
        <v>274448</v>
      </c>
      <c r="B4710">
        <v>2024</v>
      </c>
    </row>
    <row r="4711" spans="1:2" x14ac:dyDescent="0.2">
      <c r="A4711">
        <v>274450</v>
      </c>
      <c r="B4711">
        <v>2014</v>
      </c>
    </row>
    <row r="4712" spans="1:2" x14ac:dyDescent="0.2">
      <c r="A4712">
        <v>274450</v>
      </c>
      <c r="B4712">
        <v>2015</v>
      </c>
    </row>
    <row r="4713" spans="1:2" x14ac:dyDescent="0.2">
      <c r="A4713">
        <v>274450</v>
      </c>
      <c r="B4713">
        <v>2016</v>
      </c>
    </row>
    <row r="4714" spans="1:2" x14ac:dyDescent="0.2">
      <c r="A4714">
        <v>274450</v>
      </c>
      <c r="B4714">
        <v>2017</v>
      </c>
    </row>
    <row r="4715" spans="1:2" x14ac:dyDescent="0.2">
      <c r="A4715">
        <v>274450</v>
      </c>
      <c r="B4715">
        <v>2018</v>
      </c>
    </row>
    <row r="4716" spans="1:2" x14ac:dyDescent="0.2">
      <c r="A4716">
        <v>274450</v>
      </c>
      <c r="B4716">
        <v>2019</v>
      </c>
    </row>
    <row r="4717" spans="1:2" x14ac:dyDescent="0.2">
      <c r="A4717">
        <v>274450</v>
      </c>
      <c r="B4717">
        <v>2020</v>
      </c>
    </row>
    <row r="4718" spans="1:2" x14ac:dyDescent="0.2">
      <c r="A4718">
        <v>274450</v>
      </c>
      <c r="B4718">
        <v>2021</v>
      </c>
    </row>
    <row r="4719" spans="1:2" x14ac:dyDescent="0.2">
      <c r="A4719">
        <v>274451</v>
      </c>
      <c r="B4719">
        <v>2019</v>
      </c>
    </row>
    <row r="4720" spans="1:2" x14ac:dyDescent="0.2">
      <c r="A4720">
        <v>274451</v>
      </c>
      <c r="B4720">
        <v>2020</v>
      </c>
    </row>
    <row r="4721" spans="1:2" x14ac:dyDescent="0.2">
      <c r="A4721">
        <v>274452</v>
      </c>
      <c r="B4721">
        <v>2014</v>
      </c>
    </row>
    <row r="4722" spans="1:2" x14ac:dyDescent="0.2">
      <c r="A4722">
        <v>274452</v>
      </c>
      <c r="B4722">
        <v>2015</v>
      </c>
    </row>
    <row r="4723" spans="1:2" x14ac:dyDescent="0.2">
      <c r="A4723">
        <v>274452</v>
      </c>
      <c r="B4723">
        <v>2016</v>
      </c>
    </row>
    <row r="4724" spans="1:2" x14ac:dyDescent="0.2">
      <c r="A4724">
        <v>274452</v>
      </c>
      <c r="B4724">
        <v>2017</v>
      </c>
    </row>
    <row r="4725" spans="1:2" x14ac:dyDescent="0.2">
      <c r="A4725">
        <v>274455</v>
      </c>
      <c r="B4725">
        <v>2014</v>
      </c>
    </row>
    <row r="4726" spans="1:2" x14ac:dyDescent="0.2">
      <c r="A4726">
        <v>274455</v>
      </c>
      <c r="B4726">
        <v>2015</v>
      </c>
    </row>
    <row r="4727" spans="1:2" x14ac:dyDescent="0.2">
      <c r="A4727">
        <v>274455</v>
      </c>
      <c r="B4727">
        <v>2016</v>
      </c>
    </row>
    <row r="4728" spans="1:2" x14ac:dyDescent="0.2">
      <c r="A4728">
        <v>274455</v>
      </c>
      <c r="B4728">
        <v>2017</v>
      </c>
    </row>
    <row r="4729" spans="1:2" x14ac:dyDescent="0.2">
      <c r="A4729">
        <v>274458</v>
      </c>
      <c r="B4729">
        <v>2017</v>
      </c>
    </row>
    <row r="4730" spans="1:2" x14ac:dyDescent="0.2">
      <c r="A4730">
        <v>274458</v>
      </c>
      <c r="B4730">
        <v>2018</v>
      </c>
    </row>
    <row r="4731" spans="1:2" x14ac:dyDescent="0.2">
      <c r="A4731">
        <v>274458</v>
      </c>
      <c r="B4731">
        <v>2019</v>
      </c>
    </row>
    <row r="4732" spans="1:2" x14ac:dyDescent="0.2">
      <c r="A4732">
        <v>274460</v>
      </c>
      <c r="B4732">
        <v>2014</v>
      </c>
    </row>
    <row r="4733" spans="1:2" x14ac:dyDescent="0.2">
      <c r="A4733">
        <v>274460</v>
      </c>
      <c r="B4733">
        <v>2015</v>
      </c>
    </row>
    <row r="4734" spans="1:2" x14ac:dyDescent="0.2">
      <c r="A4734">
        <v>274460</v>
      </c>
      <c r="B4734">
        <v>2016</v>
      </c>
    </row>
    <row r="4735" spans="1:2" x14ac:dyDescent="0.2">
      <c r="A4735">
        <v>274460</v>
      </c>
      <c r="B4735">
        <v>2017</v>
      </c>
    </row>
    <row r="4736" spans="1:2" x14ac:dyDescent="0.2">
      <c r="A4736">
        <v>274462</v>
      </c>
      <c r="B4736">
        <v>2015</v>
      </c>
    </row>
    <row r="4737" spans="1:2" x14ac:dyDescent="0.2">
      <c r="A4737">
        <v>274462</v>
      </c>
      <c r="B4737">
        <v>2016</v>
      </c>
    </row>
    <row r="4738" spans="1:2" x14ac:dyDescent="0.2">
      <c r="A4738">
        <v>274462</v>
      </c>
      <c r="B4738">
        <v>2017</v>
      </c>
    </row>
    <row r="4739" spans="1:2" x14ac:dyDescent="0.2">
      <c r="A4739">
        <v>274462</v>
      </c>
      <c r="B4739">
        <v>2018</v>
      </c>
    </row>
    <row r="4740" spans="1:2" x14ac:dyDescent="0.2">
      <c r="A4740">
        <v>274462</v>
      </c>
      <c r="B4740">
        <v>2019</v>
      </c>
    </row>
    <row r="4741" spans="1:2" x14ac:dyDescent="0.2">
      <c r="A4741">
        <v>274462</v>
      </c>
      <c r="B4741">
        <v>2020</v>
      </c>
    </row>
    <row r="4742" spans="1:2" x14ac:dyDescent="0.2">
      <c r="A4742">
        <v>274465</v>
      </c>
      <c r="B4742">
        <v>2015</v>
      </c>
    </row>
    <row r="4743" spans="1:2" x14ac:dyDescent="0.2">
      <c r="A4743">
        <v>274465</v>
      </c>
      <c r="B4743">
        <v>2016</v>
      </c>
    </row>
    <row r="4744" spans="1:2" x14ac:dyDescent="0.2">
      <c r="A4744">
        <v>274465</v>
      </c>
      <c r="B4744">
        <v>2017</v>
      </c>
    </row>
    <row r="4745" spans="1:2" x14ac:dyDescent="0.2">
      <c r="A4745">
        <v>274465</v>
      </c>
      <c r="B4745">
        <v>2018</v>
      </c>
    </row>
    <row r="4746" spans="1:2" x14ac:dyDescent="0.2">
      <c r="A4746">
        <v>274465</v>
      </c>
      <c r="B4746">
        <v>2019</v>
      </c>
    </row>
    <row r="4747" spans="1:2" x14ac:dyDescent="0.2">
      <c r="A4747">
        <v>274465</v>
      </c>
      <c r="B4747">
        <v>2020</v>
      </c>
    </row>
    <row r="4748" spans="1:2" x14ac:dyDescent="0.2">
      <c r="A4748">
        <v>274470</v>
      </c>
      <c r="B4748">
        <v>2015</v>
      </c>
    </row>
    <row r="4749" spans="1:2" x14ac:dyDescent="0.2">
      <c r="A4749">
        <v>274470</v>
      </c>
      <c r="B4749">
        <v>2016</v>
      </c>
    </row>
    <row r="4750" spans="1:2" x14ac:dyDescent="0.2">
      <c r="A4750">
        <v>274470</v>
      </c>
      <c r="B4750">
        <v>2017</v>
      </c>
    </row>
    <row r="4751" spans="1:2" x14ac:dyDescent="0.2">
      <c r="A4751">
        <v>274470</v>
      </c>
      <c r="B4751">
        <v>2018</v>
      </c>
    </row>
    <row r="4752" spans="1:2" x14ac:dyDescent="0.2">
      <c r="A4752">
        <v>274470</v>
      </c>
      <c r="B4752">
        <v>2019</v>
      </c>
    </row>
    <row r="4753" spans="1:2" x14ac:dyDescent="0.2">
      <c r="A4753">
        <v>274472</v>
      </c>
      <c r="B4753">
        <v>2015</v>
      </c>
    </row>
    <row r="4754" spans="1:2" x14ac:dyDescent="0.2">
      <c r="A4754">
        <v>274472</v>
      </c>
      <c r="B4754">
        <v>2016</v>
      </c>
    </row>
    <row r="4755" spans="1:2" x14ac:dyDescent="0.2">
      <c r="A4755">
        <v>274472</v>
      </c>
      <c r="B4755">
        <v>2017</v>
      </c>
    </row>
    <row r="4756" spans="1:2" x14ac:dyDescent="0.2">
      <c r="A4756">
        <v>274472</v>
      </c>
      <c r="B4756">
        <v>2018</v>
      </c>
    </row>
    <row r="4757" spans="1:2" x14ac:dyDescent="0.2">
      <c r="A4757">
        <v>274472</v>
      </c>
      <c r="B4757">
        <v>2019</v>
      </c>
    </row>
    <row r="4758" spans="1:2" x14ac:dyDescent="0.2">
      <c r="A4758">
        <v>274474</v>
      </c>
      <c r="B4758">
        <v>2016</v>
      </c>
    </row>
    <row r="4759" spans="1:2" x14ac:dyDescent="0.2">
      <c r="A4759">
        <v>274474</v>
      </c>
      <c r="B4759">
        <v>2017</v>
      </c>
    </row>
    <row r="4760" spans="1:2" x14ac:dyDescent="0.2">
      <c r="A4760">
        <v>274474</v>
      </c>
      <c r="B4760">
        <v>2018</v>
      </c>
    </row>
    <row r="4761" spans="1:2" x14ac:dyDescent="0.2">
      <c r="A4761">
        <v>274474</v>
      </c>
      <c r="B4761">
        <v>2019</v>
      </c>
    </row>
    <row r="4762" spans="1:2" x14ac:dyDescent="0.2">
      <c r="A4762">
        <v>274474</v>
      </c>
      <c r="B4762">
        <v>2020</v>
      </c>
    </row>
    <row r="4763" spans="1:2" x14ac:dyDescent="0.2">
      <c r="A4763">
        <v>274474</v>
      </c>
      <c r="B4763">
        <v>2021</v>
      </c>
    </row>
    <row r="4764" spans="1:2" x14ac:dyDescent="0.2">
      <c r="A4764">
        <v>274474</v>
      </c>
      <c r="B4764">
        <v>2022</v>
      </c>
    </row>
    <row r="4765" spans="1:2" x14ac:dyDescent="0.2">
      <c r="A4765">
        <v>274474</v>
      </c>
      <c r="B4765">
        <v>2023</v>
      </c>
    </row>
    <row r="4766" spans="1:2" x14ac:dyDescent="0.2">
      <c r="A4766">
        <v>274474</v>
      </c>
      <c r="B4766">
        <v>2024</v>
      </c>
    </row>
    <row r="4767" spans="1:2" x14ac:dyDescent="0.2">
      <c r="A4767">
        <v>274490</v>
      </c>
      <c r="B4767">
        <v>2012</v>
      </c>
    </row>
    <row r="4768" spans="1:2" x14ac:dyDescent="0.2">
      <c r="A4768">
        <v>274490</v>
      </c>
      <c r="B4768">
        <v>2013</v>
      </c>
    </row>
    <row r="4769" spans="1:2" x14ac:dyDescent="0.2">
      <c r="A4769">
        <v>274490</v>
      </c>
      <c r="B4769">
        <v>2014</v>
      </c>
    </row>
    <row r="4770" spans="1:2" x14ac:dyDescent="0.2">
      <c r="A4770">
        <v>274490</v>
      </c>
      <c r="B4770">
        <v>2015</v>
      </c>
    </row>
    <row r="4771" spans="1:2" x14ac:dyDescent="0.2">
      <c r="A4771">
        <v>274501</v>
      </c>
      <c r="B4771">
        <v>2011</v>
      </c>
    </row>
    <row r="4772" spans="1:2" x14ac:dyDescent="0.2">
      <c r="A4772">
        <v>274506</v>
      </c>
      <c r="B4772">
        <v>2011</v>
      </c>
    </row>
    <row r="4773" spans="1:2" x14ac:dyDescent="0.2">
      <c r="A4773">
        <v>274511</v>
      </c>
      <c r="B4773">
        <v>2011</v>
      </c>
    </row>
    <row r="4774" spans="1:2" x14ac:dyDescent="0.2">
      <c r="A4774">
        <v>274512</v>
      </c>
      <c r="B4774">
        <v>2012</v>
      </c>
    </row>
    <row r="4775" spans="1:2" x14ac:dyDescent="0.2">
      <c r="A4775">
        <v>274512</v>
      </c>
      <c r="B4775">
        <v>2013</v>
      </c>
    </row>
    <row r="4776" spans="1:2" x14ac:dyDescent="0.2">
      <c r="A4776">
        <v>274512</v>
      </c>
      <c r="B4776">
        <v>2014</v>
      </c>
    </row>
    <row r="4777" spans="1:2" x14ac:dyDescent="0.2">
      <c r="A4777">
        <v>274512</v>
      </c>
      <c r="B4777">
        <v>2015</v>
      </c>
    </row>
    <row r="4778" spans="1:2" x14ac:dyDescent="0.2">
      <c r="A4778">
        <v>274513</v>
      </c>
      <c r="B4778">
        <v>2011</v>
      </c>
    </row>
    <row r="4779" spans="1:2" x14ac:dyDescent="0.2">
      <c r="A4779">
        <v>274513</v>
      </c>
      <c r="B4779">
        <v>2012</v>
      </c>
    </row>
    <row r="4780" spans="1:2" x14ac:dyDescent="0.2">
      <c r="A4780">
        <v>274513</v>
      </c>
      <c r="B4780">
        <v>2013</v>
      </c>
    </row>
    <row r="4781" spans="1:2" x14ac:dyDescent="0.2">
      <c r="A4781">
        <v>274513</v>
      </c>
      <c r="B4781">
        <v>2014</v>
      </c>
    </row>
    <row r="4782" spans="1:2" x14ac:dyDescent="0.2">
      <c r="A4782">
        <v>274513</v>
      </c>
      <c r="B4782">
        <v>2015</v>
      </c>
    </row>
    <row r="4783" spans="1:2" x14ac:dyDescent="0.2">
      <c r="A4783">
        <v>274515</v>
      </c>
      <c r="B4783">
        <v>2011</v>
      </c>
    </row>
    <row r="4784" spans="1:2" x14ac:dyDescent="0.2">
      <c r="A4784">
        <v>274515</v>
      </c>
      <c r="B4784">
        <v>2012</v>
      </c>
    </row>
    <row r="4785" spans="1:2" x14ac:dyDescent="0.2">
      <c r="A4785">
        <v>274516</v>
      </c>
      <c r="B4785">
        <v>2013</v>
      </c>
    </row>
    <row r="4786" spans="1:2" x14ac:dyDescent="0.2">
      <c r="A4786">
        <v>274516</v>
      </c>
      <c r="B4786">
        <v>2014</v>
      </c>
    </row>
    <row r="4787" spans="1:2" x14ac:dyDescent="0.2">
      <c r="A4787">
        <v>274516</v>
      </c>
      <c r="B4787">
        <v>2015</v>
      </c>
    </row>
    <row r="4788" spans="1:2" x14ac:dyDescent="0.2">
      <c r="A4788">
        <v>274516</v>
      </c>
      <c r="B4788">
        <v>2016</v>
      </c>
    </row>
    <row r="4789" spans="1:2" x14ac:dyDescent="0.2">
      <c r="A4789">
        <v>274520</v>
      </c>
      <c r="B4789">
        <v>2011</v>
      </c>
    </row>
    <row r="4790" spans="1:2" x14ac:dyDescent="0.2">
      <c r="A4790">
        <v>274522</v>
      </c>
      <c r="B4790">
        <v>2012</v>
      </c>
    </row>
    <row r="4791" spans="1:2" x14ac:dyDescent="0.2">
      <c r="A4791">
        <v>274522</v>
      </c>
      <c r="B4791">
        <v>2013</v>
      </c>
    </row>
    <row r="4792" spans="1:2" x14ac:dyDescent="0.2">
      <c r="A4792">
        <v>274522</v>
      </c>
      <c r="B4792">
        <v>2014</v>
      </c>
    </row>
    <row r="4793" spans="1:2" x14ac:dyDescent="0.2">
      <c r="A4793">
        <v>274522</v>
      </c>
      <c r="B4793">
        <v>2015</v>
      </c>
    </row>
    <row r="4794" spans="1:2" x14ac:dyDescent="0.2">
      <c r="A4794">
        <v>274522</v>
      </c>
      <c r="B4794">
        <v>2016</v>
      </c>
    </row>
    <row r="4795" spans="1:2" x14ac:dyDescent="0.2">
      <c r="A4795">
        <v>274523</v>
      </c>
      <c r="B4795">
        <v>2012</v>
      </c>
    </row>
    <row r="4796" spans="1:2" x14ac:dyDescent="0.2">
      <c r="A4796">
        <v>274523</v>
      </c>
      <c r="B4796">
        <v>2013</v>
      </c>
    </row>
    <row r="4797" spans="1:2" x14ac:dyDescent="0.2">
      <c r="A4797">
        <v>274523</v>
      </c>
      <c r="B4797">
        <v>2014</v>
      </c>
    </row>
    <row r="4798" spans="1:2" x14ac:dyDescent="0.2">
      <c r="A4798">
        <v>274523</v>
      </c>
      <c r="B4798">
        <v>2015</v>
      </c>
    </row>
    <row r="4799" spans="1:2" x14ac:dyDescent="0.2">
      <c r="A4799">
        <v>274525</v>
      </c>
      <c r="B4799">
        <v>2011</v>
      </c>
    </row>
    <row r="4800" spans="1:2" x14ac:dyDescent="0.2">
      <c r="A4800">
        <v>274530</v>
      </c>
      <c r="B4800">
        <v>2012</v>
      </c>
    </row>
    <row r="4801" spans="1:2" x14ac:dyDescent="0.2">
      <c r="A4801">
        <v>274530</v>
      </c>
      <c r="B4801">
        <v>2013</v>
      </c>
    </row>
    <row r="4802" spans="1:2" x14ac:dyDescent="0.2">
      <c r="A4802">
        <v>274531</v>
      </c>
      <c r="B4802">
        <v>2015</v>
      </c>
    </row>
    <row r="4803" spans="1:2" x14ac:dyDescent="0.2">
      <c r="A4803">
        <v>274536</v>
      </c>
      <c r="B4803">
        <v>2011</v>
      </c>
    </row>
    <row r="4804" spans="1:2" x14ac:dyDescent="0.2">
      <c r="A4804">
        <v>274536</v>
      </c>
      <c r="B4804">
        <v>2012</v>
      </c>
    </row>
    <row r="4805" spans="1:2" x14ac:dyDescent="0.2">
      <c r="A4805">
        <v>274536</v>
      </c>
      <c r="B4805">
        <v>2013</v>
      </c>
    </row>
    <row r="4806" spans="1:2" x14ac:dyDescent="0.2">
      <c r="A4806">
        <v>274538</v>
      </c>
      <c r="B4806">
        <v>2013</v>
      </c>
    </row>
    <row r="4807" spans="1:2" x14ac:dyDescent="0.2">
      <c r="A4807">
        <v>274538</v>
      </c>
      <c r="B4807">
        <v>2014</v>
      </c>
    </row>
    <row r="4808" spans="1:2" x14ac:dyDescent="0.2">
      <c r="A4808">
        <v>274538</v>
      </c>
      <c r="B4808">
        <v>2015</v>
      </c>
    </row>
    <row r="4809" spans="1:2" x14ac:dyDescent="0.2">
      <c r="A4809">
        <v>274538</v>
      </c>
      <c r="B4809">
        <v>2016</v>
      </c>
    </row>
    <row r="4810" spans="1:2" x14ac:dyDescent="0.2">
      <c r="A4810">
        <v>274544</v>
      </c>
      <c r="B4810">
        <v>2013</v>
      </c>
    </row>
    <row r="4811" spans="1:2" x14ac:dyDescent="0.2">
      <c r="A4811">
        <v>274544</v>
      </c>
      <c r="B4811">
        <v>2014</v>
      </c>
    </row>
    <row r="4812" spans="1:2" x14ac:dyDescent="0.2">
      <c r="A4812">
        <v>274544</v>
      </c>
      <c r="B4812">
        <v>2015</v>
      </c>
    </row>
    <row r="4813" spans="1:2" x14ac:dyDescent="0.2">
      <c r="A4813">
        <v>274544</v>
      </c>
      <c r="B4813">
        <v>2016</v>
      </c>
    </row>
    <row r="4814" spans="1:2" x14ac:dyDescent="0.2">
      <c r="A4814">
        <v>274547</v>
      </c>
      <c r="B4814">
        <v>2015</v>
      </c>
    </row>
    <row r="4815" spans="1:2" x14ac:dyDescent="0.2">
      <c r="A4815">
        <v>274547</v>
      </c>
      <c r="B4815">
        <v>2016</v>
      </c>
    </row>
    <row r="4816" spans="1:2" x14ac:dyDescent="0.2">
      <c r="A4816">
        <v>274553</v>
      </c>
      <c r="B4816">
        <v>2011</v>
      </c>
    </row>
    <row r="4817" spans="1:2" x14ac:dyDescent="0.2">
      <c r="A4817">
        <v>274553</v>
      </c>
      <c r="B4817">
        <v>2012</v>
      </c>
    </row>
    <row r="4818" spans="1:2" x14ac:dyDescent="0.2">
      <c r="A4818">
        <v>274553</v>
      </c>
      <c r="B4818">
        <v>2013</v>
      </c>
    </row>
    <row r="4819" spans="1:2" x14ac:dyDescent="0.2">
      <c r="A4819">
        <v>274553</v>
      </c>
      <c r="B4819">
        <v>2014</v>
      </c>
    </row>
    <row r="4820" spans="1:2" x14ac:dyDescent="0.2">
      <c r="A4820">
        <v>274553</v>
      </c>
      <c r="B4820">
        <v>2015</v>
      </c>
    </row>
    <row r="4821" spans="1:2" x14ac:dyDescent="0.2">
      <c r="A4821">
        <v>274553</v>
      </c>
      <c r="B4821">
        <v>2016</v>
      </c>
    </row>
    <row r="4822" spans="1:2" x14ac:dyDescent="0.2">
      <c r="A4822">
        <v>274554</v>
      </c>
      <c r="B4822">
        <v>2011</v>
      </c>
    </row>
    <row r="4823" spans="1:2" x14ac:dyDescent="0.2">
      <c r="A4823">
        <v>274554</v>
      </c>
      <c r="B4823">
        <v>2012</v>
      </c>
    </row>
    <row r="4824" spans="1:2" x14ac:dyDescent="0.2">
      <c r="A4824">
        <v>274554</v>
      </c>
      <c r="B4824">
        <v>2013</v>
      </c>
    </row>
    <row r="4825" spans="1:2" x14ac:dyDescent="0.2">
      <c r="A4825">
        <v>274556</v>
      </c>
      <c r="B4825">
        <v>2011</v>
      </c>
    </row>
    <row r="4826" spans="1:2" x14ac:dyDescent="0.2">
      <c r="A4826">
        <v>274556</v>
      </c>
      <c r="B4826">
        <v>2012</v>
      </c>
    </row>
    <row r="4827" spans="1:2" x14ac:dyDescent="0.2">
      <c r="A4827">
        <v>274556</v>
      </c>
      <c r="B4827">
        <v>2013</v>
      </c>
    </row>
    <row r="4828" spans="1:2" x14ac:dyDescent="0.2">
      <c r="A4828">
        <v>274556</v>
      </c>
      <c r="B4828">
        <v>2014</v>
      </c>
    </row>
    <row r="4829" spans="1:2" x14ac:dyDescent="0.2">
      <c r="A4829">
        <v>274556</v>
      </c>
      <c r="B4829">
        <v>2015</v>
      </c>
    </row>
    <row r="4830" spans="1:2" x14ac:dyDescent="0.2">
      <c r="A4830">
        <v>274556</v>
      </c>
      <c r="B4830">
        <v>2016</v>
      </c>
    </row>
    <row r="4831" spans="1:2" x14ac:dyDescent="0.2">
      <c r="A4831">
        <v>274558</v>
      </c>
      <c r="B4831">
        <v>2011</v>
      </c>
    </row>
    <row r="4832" spans="1:2" x14ac:dyDescent="0.2">
      <c r="A4832">
        <v>274558</v>
      </c>
      <c r="B4832">
        <v>2012</v>
      </c>
    </row>
    <row r="4833" spans="1:2" x14ac:dyDescent="0.2">
      <c r="A4833">
        <v>274558</v>
      </c>
      <c r="B4833">
        <v>2013</v>
      </c>
    </row>
    <row r="4834" spans="1:2" x14ac:dyDescent="0.2">
      <c r="A4834">
        <v>274558</v>
      </c>
      <c r="B4834">
        <v>2014</v>
      </c>
    </row>
    <row r="4835" spans="1:2" x14ac:dyDescent="0.2">
      <c r="A4835">
        <v>274558</v>
      </c>
      <c r="B4835">
        <v>2015</v>
      </c>
    </row>
    <row r="4836" spans="1:2" x14ac:dyDescent="0.2">
      <c r="A4836">
        <v>274558</v>
      </c>
      <c r="B4836">
        <v>2016</v>
      </c>
    </row>
    <row r="4837" spans="1:2" x14ac:dyDescent="0.2">
      <c r="A4837">
        <v>274558</v>
      </c>
      <c r="B4837">
        <v>2017</v>
      </c>
    </row>
    <row r="4838" spans="1:2" x14ac:dyDescent="0.2">
      <c r="A4838">
        <v>274559</v>
      </c>
      <c r="B4838">
        <v>2012</v>
      </c>
    </row>
    <row r="4839" spans="1:2" x14ac:dyDescent="0.2">
      <c r="A4839">
        <v>274559</v>
      </c>
      <c r="B4839">
        <v>2013</v>
      </c>
    </row>
    <row r="4840" spans="1:2" x14ac:dyDescent="0.2">
      <c r="A4840">
        <v>274560</v>
      </c>
      <c r="B4840">
        <v>2011</v>
      </c>
    </row>
    <row r="4841" spans="1:2" x14ac:dyDescent="0.2">
      <c r="A4841">
        <v>274560</v>
      </c>
      <c r="B4841">
        <v>2012</v>
      </c>
    </row>
    <row r="4842" spans="1:2" x14ac:dyDescent="0.2">
      <c r="A4842">
        <v>274560</v>
      </c>
      <c r="B4842">
        <v>2013</v>
      </c>
    </row>
    <row r="4843" spans="1:2" x14ac:dyDescent="0.2">
      <c r="A4843">
        <v>274561</v>
      </c>
      <c r="B4843">
        <v>2012</v>
      </c>
    </row>
    <row r="4844" spans="1:2" x14ac:dyDescent="0.2">
      <c r="A4844">
        <v>274561</v>
      </c>
      <c r="B4844">
        <v>2013</v>
      </c>
    </row>
    <row r="4845" spans="1:2" x14ac:dyDescent="0.2">
      <c r="A4845">
        <v>274561</v>
      </c>
      <c r="B4845">
        <v>2014</v>
      </c>
    </row>
    <row r="4846" spans="1:2" x14ac:dyDescent="0.2">
      <c r="A4846">
        <v>274561</v>
      </c>
      <c r="B4846">
        <v>2015</v>
      </c>
    </row>
    <row r="4847" spans="1:2" x14ac:dyDescent="0.2">
      <c r="A4847">
        <v>274561</v>
      </c>
      <c r="B4847">
        <v>2016</v>
      </c>
    </row>
    <row r="4848" spans="1:2" x14ac:dyDescent="0.2">
      <c r="A4848">
        <v>274561</v>
      </c>
      <c r="B4848">
        <v>2017</v>
      </c>
    </row>
    <row r="4849" spans="1:2" x14ac:dyDescent="0.2">
      <c r="A4849">
        <v>274562</v>
      </c>
      <c r="B4849">
        <v>2012</v>
      </c>
    </row>
    <row r="4850" spans="1:2" x14ac:dyDescent="0.2">
      <c r="A4850">
        <v>274562</v>
      </c>
      <c r="B4850">
        <v>2013</v>
      </c>
    </row>
    <row r="4851" spans="1:2" x14ac:dyDescent="0.2">
      <c r="A4851">
        <v>274562</v>
      </c>
      <c r="B4851">
        <v>2014</v>
      </c>
    </row>
    <row r="4852" spans="1:2" x14ac:dyDescent="0.2">
      <c r="A4852">
        <v>274565</v>
      </c>
      <c r="B4852">
        <v>2012</v>
      </c>
    </row>
    <row r="4853" spans="1:2" x14ac:dyDescent="0.2">
      <c r="A4853">
        <v>274565</v>
      </c>
      <c r="B4853">
        <v>2013</v>
      </c>
    </row>
    <row r="4854" spans="1:2" x14ac:dyDescent="0.2">
      <c r="A4854">
        <v>274566</v>
      </c>
      <c r="B4854">
        <v>2019</v>
      </c>
    </row>
    <row r="4855" spans="1:2" x14ac:dyDescent="0.2">
      <c r="A4855">
        <v>274566</v>
      </c>
      <c r="B4855">
        <v>2020</v>
      </c>
    </row>
    <row r="4856" spans="1:2" x14ac:dyDescent="0.2">
      <c r="A4856">
        <v>274566</v>
      </c>
      <c r="B4856">
        <v>2021</v>
      </c>
    </row>
    <row r="4857" spans="1:2" x14ac:dyDescent="0.2">
      <c r="A4857">
        <v>274566</v>
      </c>
      <c r="B4857">
        <v>2022</v>
      </c>
    </row>
    <row r="4858" spans="1:2" x14ac:dyDescent="0.2">
      <c r="A4858">
        <v>274566</v>
      </c>
      <c r="B4858">
        <v>2023</v>
      </c>
    </row>
    <row r="4859" spans="1:2" x14ac:dyDescent="0.2">
      <c r="A4859">
        <v>274566</v>
      </c>
      <c r="B4859">
        <v>2024</v>
      </c>
    </row>
    <row r="4860" spans="1:2" x14ac:dyDescent="0.2">
      <c r="A4860">
        <v>274567</v>
      </c>
      <c r="B4860">
        <v>2020</v>
      </c>
    </row>
    <row r="4861" spans="1:2" x14ac:dyDescent="0.2">
      <c r="A4861">
        <v>274567</v>
      </c>
      <c r="B4861">
        <v>2021</v>
      </c>
    </row>
    <row r="4862" spans="1:2" x14ac:dyDescent="0.2">
      <c r="A4862">
        <v>274567</v>
      </c>
      <c r="B4862">
        <v>2022</v>
      </c>
    </row>
    <row r="4863" spans="1:2" x14ac:dyDescent="0.2">
      <c r="A4863">
        <v>274567</v>
      </c>
      <c r="B4863">
        <v>2023</v>
      </c>
    </row>
    <row r="4864" spans="1:2" x14ac:dyDescent="0.2">
      <c r="A4864">
        <v>274567</v>
      </c>
      <c r="B4864">
        <v>2024</v>
      </c>
    </row>
    <row r="4865" spans="1:2" x14ac:dyDescent="0.2">
      <c r="A4865">
        <v>274570</v>
      </c>
      <c r="B4865">
        <v>2013</v>
      </c>
    </row>
    <row r="4866" spans="1:2" x14ac:dyDescent="0.2">
      <c r="A4866">
        <v>274570</v>
      </c>
      <c r="B4866">
        <v>2014</v>
      </c>
    </row>
    <row r="4867" spans="1:2" x14ac:dyDescent="0.2">
      <c r="A4867">
        <v>274570</v>
      </c>
      <c r="B4867">
        <v>2015</v>
      </c>
    </row>
    <row r="4868" spans="1:2" x14ac:dyDescent="0.2">
      <c r="A4868">
        <v>274570</v>
      </c>
      <c r="B4868">
        <v>2016</v>
      </c>
    </row>
    <row r="4869" spans="1:2" x14ac:dyDescent="0.2">
      <c r="A4869">
        <v>274572</v>
      </c>
      <c r="B4869">
        <v>2014</v>
      </c>
    </row>
    <row r="4870" spans="1:2" x14ac:dyDescent="0.2">
      <c r="A4870">
        <v>274572</v>
      </c>
      <c r="B4870">
        <v>2015</v>
      </c>
    </row>
    <row r="4871" spans="1:2" x14ac:dyDescent="0.2">
      <c r="A4871">
        <v>274572</v>
      </c>
      <c r="B4871">
        <v>2016</v>
      </c>
    </row>
    <row r="4872" spans="1:2" x14ac:dyDescent="0.2">
      <c r="A4872">
        <v>274572</v>
      </c>
      <c r="B4872">
        <v>2017</v>
      </c>
    </row>
    <row r="4873" spans="1:2" x14ac:dyDescent="0.2">
      <c r="A4873">
        <v>274574</v>
      </c>
      <c r="B4873">
        <v>2014</v>
      </c>
    </row>
    <row r="4874" spans="1:2" x14ac:dyDescent="0.2">
      <c r="A4874">
        <v>274574</v>
      </c>
      <c r="B4874">
        <v>2015</v>
      </c>
    </row>
    <row r="4875" spans="1:2" x14ac:dyDescent="0.2">
      <c r="A4875">
        <v>274574</v>
      </c>
      <c r="B4875">
        <v>2016</v>
      </c>
    </row>
    <row r="4876" spans="1:2" x14ac:dyDescent="0.2">
      <c r="A4876">
        <v>274574</v>
      </c>
      <c r="B4876">
        <v>2017</v>
      </c>
    </row>
    <row r="4877" spans="1:2" x14ac:dyDescent="0.2">
      <c r="A4877">
        <v>274582</v>
      </c>
      <c r="B4877">
        <v>2012</v>
      </c>
    </row>
    <row r="4878" spans="1:2" x14ac:dyDescent="0.2">
      <c r="A4878">
        <v>274582</v>
      </c>
      <c r="B4878">
        <v>2013</v>
      </c>
    </row>
    <row r="4879" spans="1:2" x14ac:dyDescent="0.2">
      <c r="A4879">
        <v>274582</v>
      </c>
      <c r="B4879">
        <v>2014</v>
      </c>
    </row>
    <row r="4880" spans="1:2" x14ac:dyDescent="0.2">
      <c r="A4880">
        <v>274582</v>
      </c>
      <c r="B4880">
        <v>2015</v>
      </c>
    </row>
    <row r="4881" spans="1:2" x14ac:dyDescent="0.2">
      <c r="A4881">
        <v>274582</v>
      </c>
      <c r="B4881">
        <v>2016</v>
      </c>
    </row>
    <row r="4882" spans="1:2" x14ac:dyDescent="0.2">
      <c r="A4882">
        <v>274585</v>
      </c>
      <c r="B4882">
        <v>2014</v>
      </c>
    </row>
    <row r="4883" spans="1:2" x14ac:dyDescent="0.2">
      <c r="A4883">
        <v>274585</v>
      </c>
      <c r="B4883">
        <v>2015</v>
      </c>
    </row>
    <row r="4884" spans="1:2" x14ac:dyDescent="0.2">
      <c r="A4884">
        <v>274585</v>
      </c>
      <c r="B4884">
        <v>2016</v>
      </c>
    </row>
    <row r="4885" spans="1:2" x14ac:dyDescent="0.2">
      <c r="A4885">
        <v>274600</v>
      </c>
      <c r="B4885">
        <v>2015</v>
      </c>
    </row>
    <row r="4886" spans="1:2" x14ac:dyDescent="0.2">
      <c r="A4886">
        <v>274600</v>
      </c>
      <c r="B4886">
        <v>2016</v>
      </c>
    </row>
    <row r="4887" spans="1:2" x14ac:dyDescent="0.2">
      <c r="A4887">
        <v>274600</v>
      </c>
      <c r="B4887">
        <v>2017</v>
      </c>
    </row>
    <row r="4888" spans="1:2" x14ac:dyDescent="0.2">
      <c r="A4888">
        <v>274600</v>
      </c>
      <c r="B4888">
        <v>2018</v>
      </c>
    </row>
    <row r="4889" spans="1:2" x14ac:dyDescent="0.2">
      <c r="A4889">
        <v>274600</v>
      </c>
      <c r="B4889">
        <v>2019</v>
      </c>
    </row>
    <row r="4890" spans="1:2" x14ac:dyDescent="0.2">
      <c r="A4890">
        <v>274601</v>
      </c>
      <c r="B4890">
        <v>2018</v>
      </c>
    </row>
    <row r="4891" spans="1:2" x14ac:dyDescent="0.2">
      <c r="A4891">
        <v>274601</v>
      </c>
      <c r="B4891">
        <v>2019</v>
      </c>
    </row>
    <row r="4892" spans="1:2" x14ac:dyDescent="0.2">
      <c r="A4892">
        <v>274601</v>
      </c>
      <c r="B4892">
        <v>2020</v>
      </c>
    </row>
    <row r="4893" spans="1:2" x14ac:dyDescent="0.2">
      <c r="A4893">
        <v>274601</v>
      </c>
      <c r="B4893">
        <v>2021</v>
      </c>
    </row>
    <row r="4894" spans="1:2" x14ac:dyDescent="0.2">
      <c r="A4894">
        <v>274610</v>
      </c>
      <c r="B4894">
        <v>2015</v>
      </c>
    </row>
    <row r="4895" spans="1:2" x14ac:dyDescent="0.2">
      <c r="A4895">
        <v>274610</v>
      </c>
      <c r="B4895">
        <v>2016</v>
      </c>
    </row>
    <row r="4896" spans="1:2" x14ac:dyDescent="0.2">
      <c r="A4896">
        <v>274610</v>
      </c>
      <c r="B4896">
        <v>2017</v>
      </c>
    </row>
    <row r="4897" spans="1:2" x14ac:dyDescent="0.2">
      <c r="A4897">
        <v>274610</v>
      </c>
      <c r="B4897">
        <v>2018</v>
      </c>
    </row>
    <row r="4898" spans="1:2" x14ac:dyDescent="0.2">
      <c r="A4898">
        <v>274610</v>
      </c>
      <c r="B4898">
        <v>2019</v>
      </c>
    </row>
    <row r="4899" spans="1:2" x14ac:dyDescent="0.2">
      <c r="A4899">
        <v>274610</v>
      </c>
      <c r="B4899">
        <v>2020</v>
      </c>
    </row>
    <row r="4900" spans="1:2" x14ac:dyDescent="0.2">
      <c r="A4900">
        <v>274612</v>
      </c>
      <c r="B4900">
        <v>2015</v>
      </c>
    </row>
    <row r="4901" spans="1:2" x14ac:dyDescent="0.2">
      <c r="A4901">
        <v>274612</v>
      </c>
      <c r="B4901">
        <v>2016</v>
      </c>
    </row>
    <row r="4902" spans="1:2" x14ac:dyDescent="0.2">
      <c r="A4902">
        <v>274612</v>
      </c>
      <c r="B4902">
        <v>2017</v>
      </c>
    </row>
    <row r="4903" spans="1:2" x14ac:dyDescent="0.2">
      <c r="A4903">
        <v>274612</v>
      </c>
      <c r="B4903">
        <v>2018</v>
      </c>
    </row>
    <row r="4904" spans="1:2" x14ac:dyDescent="0.2">
      <c r="A4904">
        <v>274617</v>
      </c>
      <c r="B4904">
        <v>2019</v>
      </c>
    </row>
    <row r="4905" spans="1:2" x14ac:dyDescent="0.2">
      <c r="A4905">
        <v>274617</v>
      </c>
      <c r="B4905">
        <v>2020</v>
      </c>
    </row>
    <row r="4906" spans="1:2" x14ac:dyDescent="0.2">
      <c r="A4906">
        <v>274617</v>
      </c>
      <c r="B4906">
        <v>2021</v>
      </c>
    </row>
    <row r="4907" spans="1:2" x14ac:dyDescent="0.2">
      <c r="A4907">
        <v>274617</v>
      </c>
      <c r="B4907">
        <v>2022</v>
      </c>
    </row>
    <row r="4908" spans="1:2" x14ac:dyDescent="0.2">
      <c r="A4908">
        <v>274617</v>
      </c>
      <c r="B4908">
        <v>2023</v>
      </c>
    </row>
    <row r="4909" spans="1:2" x14ac:dyDescent="0.2">
      <c r="A4909">
        <v>274617</v>
      </c>
      <c r="B4909">
        <v>2024</v>
      </c>
    </row>
    <row r="4910" spans="1:2" x14ac:dyDescent="0.2">
      <c r="A4910">
        <v>274619</v>
      </c>
      <c r="B4910">
        <v>2019</v>
      </c>
    </row>
    <row r="4911" spans="1:2" x14ac:dyDescent="0.2">
      <c r="A4911">
        <v>274619</v>
      </c>
      <c r="B4911">
        <v>2020</v>
      </c>
    </row>
    <row r="4912" spans="1:2" x14ac:dyDescent="0.2">
      <c r="A4912">
        <v>274619</v>
      </c>
      <c r="B4912">
        <v>2021</v>
      </c>
    </row>
    <row r="4913" spans="1:2" x14ac:dyDescent="0.2">
      <c r="A4913">
        <v>274619</v>
      </c>
      <c r="B4913">
        <v>2022</v>
      </c>
    </row>
    <row r="4914" spans="1:2" x14ac:dyDescent="0.2">
      <c r="A4914">
        <v>274619</v>
      </c>
      <c r="B4914">
        <v>2023</v>
      </c>
    </row>
    <row r="4915" spans="1:2" x14ac:dyDescent="0.2">
      <c r="A4915">
        <v>274619</v>
      </c>
      <c r="B4915">
        <v>2024</v>
      </c>
    </row>
    <row r="4916" spans="1:2" x14ac:dyDescent="0.2">
      <c r="A4916">
        <v>274620</v>
      </c>
      <c r="B4916">
        <v>2015</v>
      </c>
    </row>
    <row r="4917" spans="1:2" x14ac:dyDescent="0.2">
      <c r="A4917">
        <v>274620</v>
      </c>
      <c r="B4917">
        <v>2016</v>
      </c>
    </row>
    <row r="4918" spans="1:2" x14ac:dyDescent="0.2">
      <c r="A4918">
        <v>274620</v>
      </c>
      <c r="B4918">
        <v>2017</v>
      </c>
    </row>
    <row r="4919" spans="1:2" x14ac:dyDescent="0.2">
      <c r="A4919">
        <v>274620</v>
      </c>
      <c r="B4919">
        <v>2018</v>
      </c>
    </row>
    <row r="4920" spans="1:2" x14ac:dyDescent="0.2">
      <c r="A4920">
        <v>274625</v>
      </c>
      <c r="B4920">
        <v>2015</v>
      </c>
    </row>
    <row r="4921" spans="1:2" x14ac:dyDescent="0.2">
      <c r="A4921">
        <v>274625</v>
      </c>
      <c r="B4921">
        <v>2016</v>
      </c>
    </row>
    <row r="4922" spans="1:2" x14ac:dyDescent="0.2">
      <c r="A4922">
        <v>274625</v>
      </c>
      <c r="B4922">
        <v>2017</v>
      </c>
    </row>
    <row r="4923" spans="1:2" x14ac:dyDescent="0.2">
      <c r="A4923">
        <v>274625</v>
      </c>
      <c r="B4923">
        <v>2018</v>
      </c>
    </row>
    <row r="4924" spans="1:2" x14ac:dyDescent="0.2">
      <c r="A4924">
        <v>274625</v>
      </c>
      <c r="B4924">
        <v>2019</v>
      </c>
    </row>
    <row r="4925" spans="1:2" x14ac:dyDescent="0.2">
      <c r="A4925">
        <v>274625</v>
      </c>
      <c r="B4925">
        <v>2020</v>
      </c>
    </row>
    <row r="4926" spans="1:2" x14ac:dyDescent="0.2">
      <c r="A4926">
        <v>274627</v>
      </c>
      <c r="B4926">
        <v>2019</v>
      </c>
    </row>
    <row r="4927" spans="1:2" x14ac:dyDescent="0.2">
      <c r="A4927">
        <v>274627</v>
      </c>
      <c r="B4927">
        <v>2020</v>
      </c>
    </row>
    <row r="4928" spans="1:2" x14ac:dyDescent="0.2">
      <c r="A4928">
        <v>274627</v>
      </c>
      <c r="B4928">
        <v>2021</v>
      </c>
    </row>
    <row r="4929" spans="1:2" x14ac:dyDescent="0.2">
      <c r="A4929">
        <v>274628</v>
      </c>
      <c r="B4929">
        <v>2015</v>
      </c>
    </row>
    <row r="4930" spans="1:2" x14ac:dyDescent="0.2">
      <c r="A4930">
        <v>274628</v>
      </c>
      <c r="B4930">
        <v>2016</v>
      </c>
    </row>
    <row r="4931" spans="1:2" x14ac:dyDescent="0.2">
      <c r="A4931">
        <v>274628</v>
      </c>
      <c r="B4931">
        <v>2017</v>
      </c>
    </row>
    <row r="4932" spans="1:2" x14ac:dyDescent="0.2">
      <c r="A4932">
        <v>274628</v>
      </c>
      <c r="B4932">
        <v>2018</v>
      </c>
    </row>
    <row r="4933" spans="1:2" x14ac:dyDescent="0.2">
      <c r="A4933">
        <v>274628</v>
      </c>
      <c r="B4933">
        <v>2019</v>
      </c>
    </row>
    <row r="4934" spans="1:2" x14ac:dyDescent="0.2">
      <c r="A4934">
        <v>274628</v>
      </c>
      <c r="B4934">
        <v>2020</v>
      </c>
    </row>
    <row r="4935" spans="1:2" x14ac:dyDescent="0.2">
      <c r="A4935">
        <v>274628</v>
      </c>
      <c r="B4935">
        <v>2021</v>
      </c>
    </row>
    <row r="4936" spans="1:2" x14ac:dyDescent="0.2">
      <c r="A4936">
        <v>274630</v>
      </c>
      <c r="B4936">
        <v>2015</v>
      </c>
    </row>
    <row r="4937" spans="1:2" x14ac:dyDescent="0.2">
      <c r="A4937">
        <v>274630</v>
      </c>
      <c r="B4937">
        <v>2016</v>
      </c>
    </row>
    <row r="4938" spans="1:2" x14ac:dyDescent="0.2">
      <c r="A4938">
        <v>274630</v>
      </c>
      <c r="B4938">
        <v>2017</v>
      </c>
    </row>
    <row r="4939" spans="1:2" x14ac:dyDescent="0.2">
      <c r="A4939">
        <v>274630</v>
      </c>
      <c r="B4939">
        <v>2018</v>
      </c>
    </row>
    <row r="4940" spans="1:2" x14ac:dyDescent="0.2">
      <c r="A4940">
        <v>274630</v>
      </c>
      <c r="B4940">
        <v>2019</v>
      </c>
    </row>
    <row r="4941" spans="1:2" x14ac:dyDescent="0.2">
      <c r="A4941">
        <v>274630</v>
      </c>
      <c r="B4941">
        <v>2020</v>
      </c>
    </row>
    <row r="4942" spans="1:2" x14ac:dyDescent="0.2">
      <c r="A4942">
        <v>274632</v>
      </c>
      <c r="B4942">
        <v>2015</v>
      </c>
    </row>
    <row r="4943" spans="1:2" x14ac:dyDescent="0.2">
      <c r="A4943">
        <v>274632</v>
      </c>
      <c r="B4943">
        <v>2016</v>
      </c>
    </row>
    <row r="4944" spans="1:2" x14ac:dyDescent="0.2">
      <c r="A4944">
        <v>274632</v>
      </c>
      <c r="B4944">
        <v>2017</v>
      </c>
    </row>
    <row r="4945" spans="1:2" x14ac:dyDescent="0.2">
      <c r="A4945">
        <v>274632</v>
      </c>
      <c r="B4945">
        <v>2018</v>
      </c>
    </row>
    <row r="4946" spans="1:2" x14ac:dyDescent="0.2">
      <c r="A4946">
        <v>274632</v>
      </c>
      <c r="B4946">
        <v>2019</v>
      </c>
    </row>
    <row r="4947" spans="1:2" x14ac:dyDescent="0.2">
      <c r="A4947">
        <v>274632</v>
      </c>
      <c r="B4947">
        <v>2020</v>
      </c>
    </row>
    <row r="4948" spans="1:2" x14ac:dyDescent="0.2">
      <c r="A4948">
        <v>274633</v>
      </c>
      <c r="B4948">
        <v>2021</v>
      </c>
    </row>
    <row r="4949" spans="1:2" x14ac:dyDescent="0.2">
      <c r="A4949">
        <v>274635</v>
      </c>
      <c r="B4949">
        <v>2015</v>
      </c>
    </row>
    <row r="4950" spans="1:2" x14ac:dyDescent="0.2">
      <c r="A4950">
        <v>274635</v>
      </c>
      <c r="B4950">
        <v>2016</v>
      </c>
    </row>
    <row r="4951" spans="1:2" x14ac:dyDescent="0.2">
      <c r="A4951">
        <v>274635</v>
      </c>
      <c r="B4951">
        <v>2017</v>
      </c>
    </row>
    <row r="4952" spans="1:2" x14ac:dyDescent="0.2">
      <c r="A4952">
        <v>274635</v>
      </c>
      <c r="B4952">
        <v>2018</v>
      </c>
    </row>
    <row r="4953" spans="1:2" x14ac:dyDescent="0.2">
      <c r="A4953">
        <v>274635</v>
      </c>
      <c r="B4953">
        <v>2019</v>
      </c>
    </row>
    <row r="4954" spans="1:2" x14ac:dyDescent="0.2">
      <c r="A4954">
        <v>274635</v>
      </c>
      <c r="B4954">
        <v>2020</v>
      </c>
    </row>
    <row r="4955" spans="1:2" x14ac:dyDescent="0.2">
      <c r="A4955">
        <v>274636</v>
      </c>
      <c r="B4955">
        <v>2019</v>
      </c>
    </row>
    <row r="4956" spans="1:2" x14ac:dyDescent="0.2">
      <c r="A4956">
        <v>274636</v>
      </c>
      <c r="B4956">
        <v>2020</v>
      </c>
    </row>
    <row r="4957" spans="1:2" x14ac:dyDescent="0.2">
      <c r="A4957">
        <v>274636</v>
      </c>
      <c r="B4957">
        <v>2021</v>
      </c>
    </row>
    <row r="4958" spans="1:2" x14ac:dyDescent="0.2">
      <c r="A4958">
        <v>274636</v>
      </c>
      <c r="B4958">
        <v>2022</v>
      </c>
    </row>
    <row r="4959" spans="1:2" x14ac:dyDescent="0.2">
      <c r="A4959">
        <v>274637</v>
      </c>
      <c r="B4959">
        <v>2015</v>
      </c>
    </row>
    <row r="4960" spans="1:2" x14ac:dyDescent="0.2">
      <c r="A4960">
        <v>274637</v>
      </c>
      <c r="B4960">
        <v>2016</v>
      </c>
    </row>
    <row r="4961" spans="1:2" x14ac:dyDescent="0.2">
      <c r="A4961">
        <v>274637</v>
      </c>
      <c r="B4961">
        <v>2017</v>
      </c>
    </row>
    <row r="4962" spans="1:2" x14ac:dyDescent="0.2">
      <c r="A4962">
        <v>274637</v>
      </c>
      <c r="B4962">
        <v>2018</v>
      </c>
    </row>
    <row r="4963" spans="1:2" x14ac:dyDescent="0.2">
      <c r="A4963">
        <v>274637</v>
      </c>
      <c r="B4963">
        <v>2019</v>
      </c>
    </row>
    <row r="4964" spans="1:2" x14ac:dyDescent="0.2">
      <c r="A4964">
        <v>274637</v>
      </c>
      <c r="B4964">
        <v>2020</v>
      </c>
    </row>
    <row r="4965" spans="1:2" x14ac:dyDescent="0.2">
      <c r="A4965">
        <v>274638</v>
      </c>
      <c r="B4965">
        <v>2019</v>
      </c>
    </row>
    <row r="4966" spans="1:2" x14ac:dyDescent="0.2">
      <c r="A4966">
        <v>274638</v>
      </c>
      <c r="B4966">
        <v>2020</v>
      </c>
    </row>
    <row r="4967" spans="1:2" x14ac:dyDescent="0.2">
      <c r="A4967">
        <v>274638</v>
      </c>
      <c r="B4967">
        <v>2021</v>
      </c>
    </row>
    <row r="4968" spans="1:2" x14ac:dyDescent="0.2">
      <c r="A4968">
        <v>274638</v>
      </c>
      <c r="B4968">
        <v>2022</v>
      </c>
    </row>
    <row r="4969" spans="1:2" x14ac:dyDescent="0.2">
      <c r="A4969">
        <v>274638</v>
      </c>
      <c r="B4969">
        <v>2023</v>
      </c>
    </row>
    <row r="4970" spans="1:2" x14ac:dyDescent="0.2">
      <c r="A4970">
        <v>274639</v>
      </c>
      <c r="B4970">
        <v>2021</v>
      </c>
    </row>
    <row r="4971" spans="1:2" x14ac:dyDescent="0.2">
      <c r="A4971">
        <v>274639</v>
      </c>
      <c r="B4971">
        <v>2022</v>
      </c>
    </row>
    <row r="4972" spans="1:2" x14ac:dyDescent="0.2">
      <c r="A4972">
        <v>274639</v>
      </c>
      <c r="B4972">
        <v>2023</v>
      </c>
    </row>
    <row r="4973" spans="1:2" x14ac:dyDescent="0.2">
      <c r="A4973">
        <v>274639</v>
      </c>
      <c r="B4973">
        <v>2024</v>
      </c>
    </row>
    <row r="4974" spans="1:2" x14ac:dyDescent="0.2">
      <c r="A4974">
        <v>274640</v>
      </c>
      <c r="B4974">
        <v>2019</v>
      </c>
    </row>
    <row r="4975" spans="1:2" x14ac:dyDescent="0.2">
      <c r="A4975">
        <v>274640</v>
      </c>
      <c r="B4975">
        <v>2020</v>
      </c>
    </row>
    <row r="4976" spans="1:2" x14ac:dyDescent="0.2">
      <c r="A4976">
        <v>274640</v>
      </c>
      <c r="B4976">
        <v>2021</v>
      </c>
    </row>
    <row r="4977" spans="1:2" x14ac:dyDescent="0.2">
      <c r="A4977">
        <v>274641</v>
      </c>
      <c r="B4977">
        <v>2015</v>
      </c>
    </row>
    <row r="4978" spans="1:2" x14ac:dyDescent="0.2">
      <c r="A4978">
        <v>274641</v>
      </c>
      <c r="B4978">
        <v>2016</v>
      </c>
    </row>
    <row r="4979" spans="1:2" x14ac:dyDescent="0.2">
      <c r="A4979">
        <v>274641</v>
      </c>
      <c r="B4979">
        <v>2017</v>
      </c>
    </row>
    <row r="4980" spans="1:2" x14ac:dyDescent="0.2">
      <c r="A4980">
        <v>274643</v>
      </c>
      <c r="B4980">
        <v>2015</v>
      </c>
    </row>
    <row r="4981" spans="1:2" x14ac:dyDescent="0.2">
      <c r="A4981">
        <v>274643</v>
      </c>
      <c r="B4981">
        <v>2016</v>
      </c>
    </row>
    <row r="4982" spans="1:2" x14ac:dyDescent="0.2">
      <c r="A4982">
        <v>274643</v>
      </c>
      <c r="B4982">
        <v>2017</v>
      </c>
    </row>
    <row r="4983" spans="1:2" x14ac:dyDescent="0.2">
      <c r="A4983">
        <v>274643</v>
      </c>
      <c r="B4983">
        <v>2018</v>
      </c>
    </row>
    <row r="4984" spans="1:2" x14ac:dyDescent="0.2">
      <c r="A4984">
        <v>274643</v>
      </c>
      <c r="B4984">
        <v>2019</v>
      </c>
    </row>
    <row r="4985" spans="1:2" x14ac:dyDescent="0.2">
      <c r="A4985">
        <v>274644</v>
      </c>
      <c r="B4985">
        <v>2021</v>
      </c>
    </row>
    <row r="4986" spans="1:2" x14ac:dyDescent="0.2">
      <c r="A4986">
        <v>274645</v>
      </c>
      <c r="B4986">
        <v>2015</v>
      </c>
    </row>
    <row r="4987" spans="1:2" x14ac:dyDescent="0.2">
      <c r="A4987">
        <v>274645</v>
      </c>
      <c r="B4987">
        <v>2016</v>
      </c>
    </row>
    <row r="4988" spans="1:2" x14ac:dyDescent="0.2">
      <c r="A4988">
        <v>274645</v>
      </c>
      <c r="B4988">
        <v>2017</v>
      </c>
    </row>
    <row r="4989" spans="1:2" x14ac:dyDescent="0.2">
      <c r="A4989">
        <v>274645</v>
      </c>
      <c r="B4989">
        <v>2018</v>
      </c>
    </row>
    <row r="4990" spans="1:2" x14ac:dyDescent="0.2">
      <c r="A4990">
        <v>274645</v>
      </c>
      <c r="B4990">
        <v>2019</v>
      </c>
    </row>
    <row r="4991" spans="1:2" x14ac:dyDescent="0.2">
      <c r="A4991">
        <v>274647</v>
      </c>
      <c r="B4991">
        <v>2015</v>
      </c>
    </row>
    <row r="4992" spans="1:2" x14ac:dyDescent="0.2">
      <c r="A4992">
        <v>274647</v>
      </c>
      <c r="B4992">
        <v>2016</v>
      </c>
    </row>
    <row r="4993" spans="1:2" x14ac:dyDescent="0.2">
      <c r="A4993">
        <v>274647</v>
      </c>
      <c r="B4993">
        <v>2017</v>
      </c>
    </row>
    <row r="4994" spans="1:2" x14ac:dyDescent="0.2">
      <c r="A4994">
        <v>274647</v>
      </c>
      <c r="B4994">
        <v>2018</v>
      </c>
    </row>
    <row r="4995" spans="1:2" x14ac:dyDescent="0.2">
      <c r="A4995">
        <v>274647</v>
      </c>
      <c r="B4995">
        <v>2019</v>
      </c>
    </row>
    <row r="4996" spans="1:2" x14ac:dyDescent="0.2">
      <c r="A4996">
        <v>274647</v>
      </c>
      <c r="B4996">
        <v>2020</v>
      </c>
    </row>
    <row r="4997" spans="1:2" x14ac:dyDescent="0.2">
      <c r="A4997">
        <v>274648</v>
      </c>
      <c r="B4997">
        <v>2020</v>
      </c>
    </row>
    <row r="4998" spans="1:2" x14ac:dyDescent="0.2">
      <c r="A4998">
        <v>274648</v>
      </c>
      <c r="B4998">
        <v>2021</v>
      </c>
    </row>
    <row r="4999" spans="1:2" x14ac:dyDescent="0.2">
      <c r="A4999">
        <v>274648</v>
      </c>
      <c r="B4999">
        <v>2022</v>
      </c>
    </row>
    <row r="5000" spans="1:2" x14ac:dyDescent="0.2">
      <c r="A5000">
        <v>274648</v>
      </c>
      <c r="B5000">
        <v>2023</v>
      </c>
    </row>
    <row r="5001" spans="1:2" x14ac:dyDescent="0.2">
      <c r="A5001">
        <v>274650</v>
      </c>
      <c r="B5001">
        <v>2015</v>
      </c>
    </row>
    <row r="5002" spans="1:2" x14ac:dyDescent="0.2">
      <c r="A5002">
        <v>274650</v>
      </c>
      <c r="B5002">
        <v>2016</v>
      </c>
    </row>
    <row r="5003" spans="1:2" x14ac:dyDescent="0.2">
      <c r="A5003">
        <v>274650</v>
      </c>
      <c r="B5003">
        <v>2017</v>
      </c>
    </row>
    <row r="5004" spans="1:2" x14ac:dyDescent="0.2">
      <c r="A5004">
        <v>274650</v>
      </c>
      <c r="B5004">
        <v>2018</v>
      </c>
    </row>
    <row r="5005" spans="1:2" x14ac:dyDescent="0.2">
      <c r="A5005">
        <v>274651</v>
      </c>
      <c r="B5005">
        <v>2019</v>
      </c>
    </row>
    <row r="5006" spans="1:2" x14ac:dyDescent="0.2">
      <c r="A5006">
        <v>274651</v>
      </c>
      <c r="B5006">
        <v>2020</v>
      </c>
    </row>
    <row r="5007" spans="1:2" x14ac:dyDescent="0.2">
      <c r="A5007">
        <v>274651</v>
      </c>
      <c r="B5007">
        <v>2021</v>
      </c>
    </row>
    <row r="5008" spans="1:2" x14ac:dyDescent="0.2">
      <c r="A5008">
        <v>274651</v>
      </c>
      <c r="B5008">
        <v>2022</v>
      </c>
    </row>
    <row r="5009" spans="1:2" x14ac:dyDescent="0.2">
      <c r="A5009">
        <v>274652</v>
      </c>
      <c r="B5009">
        <v>2016</v>
      </c>
    </row>
    <row r="5010" spans="1:2" x14ac:dyDescent="0.2">
      <c r="A5010">
        <v>274652</v>
      </c>
      <c r="B5010">
        <v>2017</v>
      </c>
    </row>
    <row r="5011" spans="1:2" x14ac:dyDescent="0.2">
      <c r="A5011">
        <v>274652</v>
      </c>
      <c r="B5011">
        <v>2018</v>
      </c>
    </row>
    <row r="5012" spans="1:2" x14ac:dyDescent="0.2">
      <c r="A5012">
        <v>274652</v>
      </c>
      <c r="B5012">
        <v>2019</v>
      </c>
    </row>
    <row r="5013" spans="1:2" x14ac:dyDescent="0.2">
      <c r="A5013">
        <v>274652</v>
      </c>
      <c r="B5013">
        <v>2020</v>
      </c>
    </row>
    <row r="5014" spans="1:2" x14ac:dyDescent="0.2">
      <c r="A5014">
        <v>274653</v>
      </c>
      <c r="B5014">
        <v>2019</v>
      </c>
    </row>
    <row r="5015" spans="1:2" x14ac:dyDescent="0.2">
      <c r="A5015">
        <v>274653</v>
      </c>
      <c r="B5015">
        <v>2020</v>
      </c>
    </row>
    <row r="5016" spans="1:2" x14ac:dyDescent="0.2">
      <c r="A5016">
        <v>274653</v>
      </c>
      <c r="B5016">
        <v>2021</v>
      </c>
    </row>
    <row r="5017" spans="1:2" x14ac:dyDescent="0.2">
      <c r="A5017">
        <v>274653</v>
      </c>
      <c r="B5017">
        <v>2022</v>
      </c>
    </row>
    <row r="5018" spans="1:2" x14ac:dyDescent="0.2">
      <c r="A5018">
        <v>274655</v>
      </c>
      <c r="B5018">
        <v>2016</v>
      </c>
    </row>
    <row r="5019" spans="1:2" x14ac:dyDescent="0.2">
      <c r="A5019">
        <v>274655</v>
      </c>
      <c r="B5019">
        <v>2017</v>
      </c>
    </row>
    <row r="5020" spans="1:2" x14ac:dyDescent="0.2">
      <c r="A5020">
        <v>274655</v>
      </c>
      <c r="B5020">
        <v>2018</v>
      </c>
    </row>
    <row r="5021" spans="1:2" x14ac:dyDescent="0.2">
      <c r="A5021">
        <v>274655</v>
      </c>
      <c r="B5021">
        <v>2019</v>
      </c>
    </row>
    <row r="5022" spans="1:2" x14ac:dyDescent="0.2">
      <c r="A5022">
        <v>274655</v>
      </c>
      <c r="B5022">
        <v>2020</v>
      </c>
    </row>
    <row r="5023" spans="1:2" x14ac:dyDescent="0.2">
      <c r="A5023">
        <v>274656</v>
      </c>
      <c r="B5023">
        <v>2019</v>
      </c>
    </row>
    <row r="5024" spans="1:2" x14ac:dyDescent="0.2">
      <c r="A5024">
        <v>274656</v>
      </c>
      <c r="B5024">
        <v>2020</v>
      </c>
    </row>
    <row r="5025" spans="1:2" x14ac:dyDescent="0.2">
      <c r="A5025">
        <v>274656</v>
      </c>
      <c r="B5025">
        <v>2021</v>
      </c>
    </row>
    <row r="5026" spans="1:2" x14ac:dyDescent="0.2">
      <c r="A5026">
        <v>274656</v>
      </c>
      <c r="B5026">
        <v>2022</v>
      </c>
    </row>
    <row r="5027" spans="1:2" x14ac:dyDescent="0.2">
      <c r="A5027">
        <v>274657</v>
      </c>
      <c r="B5027">
        <v>2021</v>
      </c>
    </row>
    <row r="5028" spans="1:2" x14ac:dyDescent="0.2">
      <c r="A5028">
        <v>274657</v>
      </c>
      <c r="B5028">
        <v>2022</v>
      </c>
    </row>
    <row r="5029" spans="1:2" x14ac:dyDescent="0.2">
      <c r="A5029">
        <v>274657</v>
      </c>
      <c r="B5029">
        <v>2023</v>
      </c>
    </row>
    <row r="5030" spans="1:2" x14ac:dyDescent="0.2">
      <c r="A5030">
        <v>274657</v>
      </c>
      <c r="B5030">
        <v>2024</v>
      </c>
    </row>
    <row r="5031" spans="1:2" x14ac:dyDescent="0.2">
      <c r="A5031">
        <v>274658</v>
      </c>
      <c r="B5031">
        <v>2019</v>
      </c>
    </row>
    <row r="5032" spans="1:2" x14ac:dyDescent="0.2">
      <c r="A5032">
        <v>274658</v>
      </c>
      <c r="B5032">
        <v>2020</v>
      </c>
    </row>
    <row r="5033" spans="1:2" x14ac:dyDescent="0.2">
      <c r="A5033">
        <v>274658</v>
      </c>
      <c r="B5033">
        <v>2021</v>
      </c>
    </row>
    <row r="5034" spans="1:2" x14ac:dyDescent="0.2">
      <c r="A5034">
        <v>274658</v>
      </c>
      <c r="B5034">
        <v>2022</v>
      </c>
    </row>
    <row r="5035" spans="1:2" x14ac:dyDescent="0.2">
      <c r="A5035">
        <v>274659</v>
      </c>
      <c r="B5035">
        <v>2021</v>
      </c>
    </row>
    <row r="5036" spans="1:2" x14ac:dyDescent="0.2">
      <c r="A5036">
        <v>274659</v>
      </c>
      <c r="B5036">
        <v>2022</v>
      </c>
    </row>
    <row r="5037" spans="1:2" x14ac:dyDescent="0.2">
      <c r="A5037">
        <v>274659</v>
      </c>
      <c r="B5037">
        <v>2023</v>
      </c>
    </row>
    <row r="5038" spans="1:2" x14ac:dyDescent="0.2">
      <c r="A5038">
        <v>274659</v>
      </c>
      <c r="B5038">
        <v>2024</v>
      </c>
    </row>
    <row r="5039" spans="1:2" x14ac:dyDescent="0.2">
      <c r="A5039">
        <v>274660</v>
      </c>
      <c r="B5039">
        <v>2016</v>
      </c>
    </row>
    <row r="5040" spans="1:2" x14ac:dyDescent="0.2">
      <c r="A5040">
        <v>274660</v>
      </c>
      <c r="B5040">
        <v>2017</v>
      </c>
    </row>
    <row r="5041" spans="1:2" x14ac:dyDescent="0.2">
      <c r="A5041">
        <v>274661</v>
      </c>
      <c r="B5041">
        <v>2019</v>
      </c>
    </row>
    <row r="5042" spans="1:2" x14ac:dyDescent="0.2">
      <c r="A5042">
        <v>274661</v>
      </c>
      <c r="B5042">
        <v>2020</v>
      </c>
    </row>
    <row r="5043" spans="1:2" x14ac:dyDescent="0.2">
      <c r="A5043">
        <v>274661</v>
      </c>
      <c r="B5043">
        <v>2021</v>
      </c>
    </row>
    <row r="5044" spans="1:2" x14ac:dyDescent="0.2">
      <c r="A5044">
        <v>274661</v>
      </c>
      <c r="B5044">
        <v>2022</v>
      </c>
    </row>
    <row r="5045" spans="1:2" x14ac:dyDescent="0.2">
      <c r="A5045">
        <v>274662</v>
      </c>
      <c r="B5045">
        <v>2020</v>
      </c>
    </row>
    <row r="5046" spans="1:2" x14ac:dyDescent="0.2">
      <c r="A5046">
        <v>274662</v>
      </c>
      <c r="B5046">
        <v>2021</v>
      </c>
    </row>
    <row r="5047" spans="1:2" x14ac:dyDescent="0.2">
      <c r="A5047">
        <v>274662</v>
      </c>
      <c r="B5047">
        <v>2022</v>
      </c>
    </row>
    <row r="5048" spans="1:2" x14ac:dyDescent="0.2">
      <c r="A5048">
        <v>274663</v>
      </c>
      <c r="B5048">
        <v>2016</v>
      </c>
    </row>
    <row r="5049" spans="1:2" x14ac:dyDescent="0.2">
      <c r="A5049">
        <v>274663</v>
      </c>
      <c r="B5049">
        <v>2017</v>
      </c>
    </row>
    <row r="5050" spans="1:2" x14ac:dyDescent="0.2">
      <c r="A5050">
        <v>274663</v>
      </c>
      <c r="B5050">
        <v>2018</v>
      </c>
    </row>
    <row r="5051" spans="1:2" x14ac:dyDescent="0.2">
      <c r="A5051">
        <v>274664</v>
      </c>
      <c r="B5051">
        <v>2019</v>
      </c>
    </row>
    <row r="5052" spans="1:2" x14ac:dyDescent="0.2">
      <c r="A5052">
        <v>274664</v>
      </c>
      <c r="B5052">
        <v>2020</v>
      </c>
    </row>
    <row r="5053" spans="1:2" x14ac:dyDescent="0.2">
      <c r="A5053">
        <v>274664</v>
      </c>
      <c r="B5053">
        <v>2021</v>
      </c>
    </row>
    <row r="5054" spans="1:2" x14ac:dyDescent="0.2">
      <c r="A5054">
        <v>274666</v>
      </c>
      <c r="B5054">
        <v>2016</v>
      </c>
    </row>
    <row r="5055" spans="1:2" x14ac:dyDescent="0.2">
      <c r="A5055">
        <v>274666</v>
      </c>
      <c r="B5055">
        <v>2017</v>
      </c>
    </row>
    <row r="5056" spans="1:2" x14ac:dyDescent="0.2">
      <c r="A5056">
        <v>274666</v>
      </c>
      <c r="B5056">
        <v>2018</v>
      </c>
    </row>
    <row r="5057" spans="1:2" x14ac:dyDescent="0.2">
      <c r="A5057">
        <v>274668</v>
      </c>
      <c r="B5057">
        <v>2016</v>
      </c>
    </row>
    <row r="5058" spans="1:2" x14ac:dyDescent="0.2">
      <c r="A5058">
        <v>274668</v>
      </c>
      <c r="B5058">
        <v>2017</v>
      </c>
    </row>
    <row r="5059" spans="1:2" x14ac:dyDescent="0.2">
      <c r="A5059">
        <v>274669</v>
      </c>
      <c r="B5059">
        <v>2020</v>
      </c>
    </row>
    <row r="5060" spans="1:2" x14ac:dyDescent="0.2">
      <c r="A5060">
        <v>274669</v>
      </c>
      <c r="B5060">
        <v>2021</v>
      </c>
    </row>
    <row r="5061" spans="1:2" x14ac:dyDescent="0.2">
      <c r="A5061">
        <v>274669</v>
      </c>
      <c r="B5061">
        <v>2022</v>
      </c>
    </row>
    <row r="5062" spans="1:2" x14ac:dyDescent="0.2">
      <c r="A5062">
        <v>274669</v>
      </c>
      <c r="B5062">
        <v>2023</v>
      </c>
    </row>
    <row r="5063" spans="1:2" x14ac:dyDescent="0.2">
      <c r="A5063">
        <v>274670</v>
      </c>
      <c r="B5063">
        <v>2015</v>
      </c>
    </row>
    <row r="5064" spans="1:2" x14ac:dyDescent="0.2">
      <c r="A5064">
        <v>274670</v>
      </c>
      <c r="B5064">
        <v>2016</v>
      </c>
    </row>
    <row r="5065" spans="1:2" x14ac:dyDescent="0.2">
      <c r="A5065">
        <v>274670</v>
      </c>
      <c r="B5065">
        <v>2017</v>
      </c>
    </row>
    <row r="5066" spans="1:2" x14ac:dyDescent="0.2">
      <c r="A5066">
        <v>274670</v>
      </c>
      <c r="B5066">
        <v>2018</v>
      </c>
    </row>
    <row r="5067" spans="1:2" x14ac:dyDescent="0.2">
      <c r="A5067">
        <v>274672</v>
      </c>
      <c r="B5067">
        <v>2016</v>
      </c>
    </row>
    <row r="5068" spans="1:2" x14ac:dyDescent="0.2">
      <c r="A5068">
        <v>274672</v>
      </c>
      <c r="B5068">
        <v>2017</v>
      </c>
    </row>
    <row r="5069" spans="1:2" x14ac:dyDescent="0.2">
      <c r="A5069">
        <v>274672</v>
      </c>
      <c r="B5069">
        <v>2018</v>
      </c>
    </row>
    <row r="5070" spans="1:2" x14ac:dyDescent="0.2">
      <c r="A5070">
        <v>274672</v>
      </c>
      <c r="B5070">
        <v>2019</v>
      </c>
    </row>
    <row r="5071" spans="1:2" x14ac:dyDescent="0.2">
      <c r="A5071">
        <v>274674</v>
      </c>
      <c r="B5071">
        <v>2016</v>
      </c>
    </row>
    <row r="5072" spans="1:2" x14ac:dyDescent="0.2">
      <c r="A5072">
        <v>274674</v>
      </c>
      <c r="B5072">
        <v>2017</v>
      </c>
    </row>
    <row r="5073" spans="1:2" x14ac:dyDescent="0.2">
      <c r="A5073">
        <v>274674</v>
      </c>
      <c r="B5073">
        <v>2018</v>
      </c>
    </row>
    <row r="5074" spans="1:2" x14ac:dyDescent="0.2">
      <c r="A5074">
        <v>274674</v>
      </c>
      <c r="B5074">
        <v>2019</v>
      </c>
    </row>
    <row r="5075" spans="1:2" x14ac:dyDescent="0.2">
      <c r="A5075">
        <v>274674</v>
      </c>
      <c r="B5075">
        <v>2020</v>
      </c>
    </row>
    <row r="5076" spans="1:2" x14ac:dyDescent="0.2">
      <c r="A5076">
        <v>274675</v>
      </c>
      <c r="B5076">
        <v>2016</v>
      </c>
    </row>
    <row r="5077" spans="1:2" x14ac:dyDescent="0.2">
      <c r="A5077">
        <v>274675</v>
      </c>
      <c r="B5077">
        <v>2017</v>
      </c>
    </row>
    <row r="5078" spans="1:2" x14ac:dyDescent="0.2">
      <c r="A5078">
        <v>274676</v>
      </c>
      <c r="B5078">
        <v>2020</v>
      </c>
    </row>
    <row r="5079" spans="1:2" x14ac:dyDescent="0.2">
      <c r="A5079">
        <v>274676</v>
      </c>
      <c r="B5079">
        <v>2021</v>
      </c>
    </row>
    <row r="5080" spans="1:2" x14ac:dyDescent="0.2">
      <c r="A5080">
        <v>274676</v>
      </c>
      <c r="B5080">
        <v>2022</v>
      </c>
    </row>
    <row r="5081" spans="1:2" x14ac:dyDescent="0.2">
      <c r="A5081">
        <v>274676</v>
      </c>
      <c r="B5081">
        <v>2023</v>
      </c>
    </row>
    <row r="5082" spans="1:2" x14ac:dyDescent="0.2">
      <c r="A5082">
        <v>274677</v>
      </c>
      <c r="B5082">
        <v>2016</v>
      </c>
    </row>
    <row r="5083" spans="1:2" x14ac:dyDescent="0.2">
      <c r="A5083">
        <v>274677</v>
      </c>
      <c r="B5083">
        <v>2017</v>
      </c>
    </row>
    <row r="5084" spans="1:2" x14ac:dyDescent="0.2">
      <c r="A5084">
        <v>274677</v>
      </c>
      <c r="B5084">
        <v>2018</v>
      </c>
    </row>
    <row r="5085" spans="1:2" x14ac:dyDescent="0.2">
      <c r="A5085">
        <v>274677</v>
      </c>
      <c r="B5085">
        <v>2019</v>
      </c>
    </row>
    <row r="5086" spans="1:2" x14ac:dyDescent="0.2">
      <c r="A5086">
        <v>274677</v>
      </c>
      <c r="B5086">
        <v>2020</v>
      </c>
    </row>
    <row r="5087" spans="1:2" x14ac:dyDescent="0.2">
      <c r="A5087">
        <v>274677</v>
      </c>
      <c r="B5087">
        <v>2021</v>
      </c>
    </row>
    <row r="5088" spans="1:2" x14ac:dyDescent="0.2">
      <c r="A5088">
        <v>274678</v>
      </c>
      <c r="B5088">
        <v>2020</v>
      </c>
    </row>
    <row r="5089" spans="1:2" x14ac:dyDescent="0.2">
      <c r="A5089">
        <v>274678</v>
      </c>
      <c r="B5089">
        <v>2021</v>
      </c>
    </row>
    <row r="5090" spans="1:2" x14ac:dyDescent="0.2">
      <c r="A5090">
        <v>274678</v>
      </c>
      <c r="B5090">
        <v>2022</v>
      </c>
    </row>
    <row r="5091" spans="1:2" x14ac:dyDescent="0.2">
      <c r="A5091">
        <v>274678</v>
      </c>
      <c r="B5091">
        <v>2023</v>
      </c>
    </row>
    <row r="5092" spans="1:2" x14ac:dyDescent="0.2">
      <c r="A5092">
        <v>274678</v>
      </c>
      <c r="B5092">
        <v>2024</v>
      </c>
    </row>
    <row r="5093" spans="1:2" x14ac:dyDescent="0.2">
      <c r="A5093">
        <v>274680</v>
      </c>
      <c r="B5093">
        <v>2016</v>
      </c>
    </row>
    <row r="5094" spans="1:2" x14ac:dyDescent="0.2">
      <c r="A5094">
        <v>274680</v>
      </c>
      <c r="B5094">
        <v>2017</v>
      </c>
    </row>
    <row r="5095" spans="1:2" x14ac:dyDescent="0.2">
      <c r="A5095">
        <v>274680</v>
      </c>
      <c r="B5095">
        <v>2018</v>
      </c>
    </row>
    <row r="5096" spans="1:2" x14ac:dyDescent="0.2">
      <c r="A5096">
        <v>274680</v>
      </c>
      <c r="B5096">
        <v>2019</v>
      </c>
    </row>
    <row r="5097" spans="1:2" x14ac:dyDescent="0.2">
      <c r="A5097">
        <v>274683</v>
      </c>
      <c r="B5097">
        <v>2016</v>
      </c>
    </row>
    <row r="5098" spans="1:2" x14ac:dyDescent="0.2">
      <c r="A5098">
        <v>274683</v>
      </c>
      <c r="B5098">
        <v>2017</v>
      </c>
    </row>
    <row r="5099" spans="1:2" x14ac:dyDescent="0.2">
      <c r="A5099">
        <v>274683</v>
      </c>
      <c r="B5099">
        <v>2018</v>
      </c>
    </row>
    <row r="5100" spans="1:2" x14ac:dyDescent="0.2">
      <c r="A5100">
        <v>274683</v>
      </c>
      <c r="B5100">
        <v>2019</v>
      </c>
    </row>
    <row r="5101" spans="1:2" x14ac:dyDescent="0.2">
      <c r="A5101">
        <v>274684</v>
      </c>
      <c r="B5101">
        <v>2021</v>
      </c>
    </row>
    <row r="5102" spans="1:2" x14ac:dyDescent="0.2">
      <c r="A5102">
        <v>274684</v>
      </c>
      <c r="B5102">
        <v>2022</v>
      </c>
    </row>
    <row r="5103" spans="1:2" x14ac:dyDescent="0.2">
      <c r="A5103">
        <v>274684</v>
      </c>
      <c r="B5103">
        <v>2023</v>
      </c>
    </row>
    <row r="5104" spans="1:2" x14ac:dyDescent="0.2">
      <c r="A5104">
        <v>274684</v>
      </c>
      <c r="B5104">
        <v>2024</v>
      </c>
    </row>
    <row r="5105" spans="1:2" x14ac:dyDescent="0.2">
      <c r="A5105">
        <v>274684</v>
      </c>
      <c r="B5105">
        <v>2025</v>
      </c>
    </row>
    <row r="5106" spans="1:2" x14ac:dyDescent="0.2">
      <c r="A5106">
        <v>274684</v>
      </c>
      <c r="B5106">
        <v>2026</v>
      </c>
    </row>
    <row r="5107" spans="1:2" x14ac:dyDescent="0.2">
      <c r="A5107">
        <v>274685</v>
      </c>
      <c r="B5107">
        <v>2016</v>
      </c>
    </row>
    <row r="5108" spans="1:2" x14ac:dyDescent="0.2">
      <c r="A5108">
        <v>274685</v>
      </c>
      <c r="B5108">
        <v>2017</v>
      </c>
    </row>
    <row r="5109" spans="1:2" x14ac:dyDescent="0.2">
      <c r="A5109">
        <v>274687</v>
      </c>
      <c r="B5109">
        <v>2016</v>
      </c>
    </row>
    <row r="5110" spans="1:2" x14ac:dyDescent="0.2">
      <c r="A5110">
        <v>274687</v>
      </c>
      <c r="B5110">
        <v>2017</v>
      </c>
    </row>
    <row r="5111" spans="1:2" x14ac:dyDescent="0.2">
      <c r="A5111">
        <v>274687</v>
      </c>
      <c r="B5111">
        <v>2018</v>
      </c>
    </row>
    <row r="5112" spans="1:2" x14ac:dyDescent="0.2">
      <c r="A5112">
        <v>274687</v>
      </c>
      <c r="B5112">
        <v>2019</v>
      </c>
    </row>
    <row r="5113" spans="1:2" x14ac:dyDescent="0.2">
      <c r="A5113">
        <v>274687</v>
      </c>
      <c r="B5113">
        <v>2020</v>
      </c>
    </row>
    <row r="5114" spans="1:2" x14ac:dyDescent="0.2">
      <c r="A5114">
        <v>274687</v>
      </c>
      <c r="B5114">
        <v>2021</v>
      </c>
    </row>
    <row r="5115" spans="1:2" x14ac:dyDescent="0.2">
      <c r="A5115">
        <v>274687</v>
      </c>
      <c r="B5115">
        <v>2022</v>
      </c>
    </row>
    <row r="5116" spans="1:2" x14ac:dyDescent="0.2">
      <c r="A5116">
        <v>274687</v>
      </c>
      <c r="B5116">
        <v>2023</v>
      </c>
    </row>
    <row r="5117" spans="1:2" x14ac:dyDescent="0.2">
      <c r="A5117">
        <v>274687</v>
      </c>
      <c r="B5117">
        <v>2024</v>
      </c>
    </row>
    <row r="5118" spans="1:2" x14ac:dyDescent="0.2">
      <c r="A5118">
        <v>274690</v>
      </c>
      <c r="B5118">
        <v>2021</v>
      </c>
    </row>
    <row r="5119" spans="1:2" x14ac:dyDescent="0.2">
      <c r="A5119">
        <v>274690</v>
      </c>
      <c r="B5119">
        <v>2022</v>
      </c>
    </row>
    <row r="5120" spans="1:2" x14ac:dyDescent="0.2">
      <c r="A5120">
        <v>274692</v>
      </c>
      <c r="B5120">
        <v>2021</v>
      </c>
    </row>
    <row r="5121" spans="1:2" x14ac:dyDescent="0.2">
      <c r="A5121">
        <v>274692</v>
      </c>
      <c r="B5121">
        <v>2022</v>
      </c>
    </row>
    <row r="5122" spans="1:2" x14ac:dyDescent="0.2">
      <c r="A5122">
        <v>274692</v>
      </c>
      <c r="B5122">
        <v>2023</v>
      </c>
    </row>
    <row r="5123" spans="1:2" x14ac:dyDescent="0.2">
      <c r="A5123">
        <v>274692</v>
      </c>
      <c r="B5123">
        <v>2024</v>
      </c>
    </row>
    <row r="5124" spans="1:2" x14ac:dyDescent="0.2">
      <c r="A5124">
        <v>274694</v>
      </c>
      <c r="B5124">
        <v>2021</v>
      </c>
    </row>
    <row r="5125" spans="1:2" x14ac:dyDescent="0.2">
      <c r="A5125">
        <v>274694</v>
      </c>
      <c r="B5125">
        <v>2022</v>
      </c>
    </row>
    <row r="5126" spans="1:2" x14ac:dyDescent="0.2">
      <c r="A5126">
        <v>274694</v>
      </c>
      <c r="B5126">
        <v>2023</v>
      </c>
    </row>
    <row r="5127" spans="1:2" x14ac:dyDescent="0.2">
      <c r="A5127">
        <v>274694</v>
      </c>
      <c r="B5127">
        <v>2024</v>
      </c>
    </row>
    <row r="5128" spans="1:2" x14ac:dyDescent="0.2">
      <c r="A5128">
        <v>274694</v>
      </c>
      <c r="B5128">
        <v>2025</v>
      </c>
    </row>
    <row r="5129" spans="1:2" x14ac:dyDescent="0.2">
      <c r="A5129">
        <v>274694</v>
      </c>
      <c r="B5129">
        <v>2026</v>
      </c>
    </row>
    <row r="5130" spans="1:2" x14ac:dyDescent="0.2">
      <c r="A5130">
        <v>274696</v>
      </c>
      <c r="B5130">
        <v>2021</v>
      </c>
    </row>
    <row r="5131" spans="1:2" x14ac:dyDescent="0.2">
      <c r="A5131">
        <v>274696</v>
      </c>
      <c r="B5131">
        <v>2022</v>
      </c>
    </row>
    <row r="5132" spans="1:2" x14ac:dyDescent="0.2">
      <c r="A5132">
        <v>274696</v>
      </c>
      <c r="B5132">
        <v>2023</v>
      </c>
    </row>
    <row r="5133" spans="1:2" x14ac:dyDescent="0.2">
      <c r="A5133">
        <v>274696</v>
      </c>
      <c r="B5133">
        <v>2024</v>
      </c>
    </row>
    <row r="5134" spans="1:2" x14ac:dyDescent="0.2">
      <c r="A5134">
        <v>274696</v>
      </c>
      <c r="B5134">
        <v>2025</v>
      </c>
    </row>
    <row r="5135" spans="1:2" x14ac:dyDescent="0.2">
      <c r="A5135">
        <v>274696</v>
      </c>
      <c r="B5135">
        <v>2026</v>
      </c>
    </row>
    <row r="5136" spans="1:2" x14ac:dyDescent="0.2">
      <c r="A5136">
        <v>274698</v>
      </c>
      <c r="B5136">
        <v>2021</v>
      </c>
    </row>
    <row r="5137" spans="1:2" x14ac:dyDescent="0.2">
      <c r="A5137">
        <v>274698</v>
      </c>
      <c r="B5137">
        <v>2022</v>
      </c>
    </row>
    <row r="5138" spans="1:2" x14ac:dyDescent="0.2">
      <c r="A5138">
        <v>274698</v>
      </c>
      <c r="B5138">
        <v>2023</v>
      </c>
    </row>
    <row r="5139" spans="1:2" x14ac:dyDescent="0.2">
      <c r="A5139">
        <v>274698</v>
      </c>
      <c r="B5139">
        <v>2024</v>
      </c>
    </row>
    <row r="5140" spans="1:2" x14ac:dyDescent="0.2">
      <c r="A5140">
        <v>274698</v>
      </c>
      <c r="B5140">
        <v>2025</v>
      </c>
    </row>
    <row r="5141" spans="1:2" x14ac:dyDescent="0.2">
      <c r="A5141">
        <v>274698</v>
      </c>
      <c r="B5141">
        <v>2026</v>
      </c>
    </row>
    <row r="5142" spans="1:2" x14ac:dyDescent="0.2">
      <c r="A5142">
        <v>274699</v>
      </c>
      <c r="B5142">
        <v>2020</v>
      </c>
    </row>
    <row r="5143" spans="1:2" x14ac:dyDescent="0.2">
      <c r="A5143">
        <v>274699</v>
      </c>
      <c r="B5143">
        <v>2021</v>
      </c>
    </row>
    <row r="5144" spans="1:2" x14ac:dyDescent="0.2">
      <c r="A5144">
        <v>274699</v>
      </c>
      <c r="B5144">
        <v>2022</v>
      </c>
    </row>
    <row r="5145" spans="1:2" x14ac:dyDescent="0.2">
      <c r="A5145">
        <v>274699</v>
      </c>
      <c r="B5145">
        <v>2023</v>
      </c>
    </row>
    <row r="5146" spans="1:2" x14ac:dyDescent="0.2">
      <c r="A5146">
        <v>274699</v>
      </c>
      <c r="B5146">
        <v>2024</v>
      </c>
    </row>
    <row r="5147" spans="1:2" x14ac:dyDescent="0.2">
      <c r="A5147">
        <v>274700</v>
      </c>
      <c r="B5147">
        <v>2016</v>
      </c>
    </row>
    <row r="5148" spans="1:2" x14ac:dyDescent="0.2">
      <c r="A5148">
        <v>274700</v>
      </c>
      <c r="B5148">
        <v>2017</v>
      </c>
    </row>
    <row r="5149" spans="1:2" x14ac:dyDescent="0.2">
      <c r="A5149">
        <v>274700</v>
      </c>
      <c r="B5149">
        <v>2018</v>
      </c>
    </row>
    <row r="5150" spans="1:2" x14ac:dyDescent="0.2">
      <c r="A5150">
        <v>274700</v>
      </c>
      <c r="B5150">
        <v>2019</v>
      </c>
    </row>
    <row r="5151" spans="1:2" x14ac:dyDescent="0.2">
      <c r="A5151">
        <v>274700</v>
      </c>
      <c r="B5151">
        <v>2020</v>
      </c>
    </row>
    <row r="5152" spans="1:2" x14ac:dyDescent="0.2">
      <c r="A5152">
        <v>274701</v>
      </c>
      <c r="B5152">
        <v>2019</v>
      </c>
    </row>
    <row r="5153" spans="1:2" x14ac:dyDescent="0.2">
      <c r="A5153">
        <v>274701</v>
      </c>
      <c r="B5153">
        <v>2020</v>
      </c>
    </row>
    <row r="5154" spans="1:2" x14ac:dyDescent="0.2">
      <c r="A5154">
        <v>274701</v>
      </c>
      <c r="B5154">
        <v>2021</v>
      </c>
    </row>
    <row r="5155" spans="1:2" x14ac:dyDescent="0.2">
      <c r="A5155">
        <v>274702</v>
      </c>
      <c r="B5155">
        <v>2021</v>
      </c>
    </row>
    <row r="5156" spans="1:2" x14ac:dyDescent="0.2">
      <c r="A5156">
        <v>274702</v>
      </c>
      <c r="B5156">
        <v>2022</v>
      </c>
    </row>
    <row r="5157" spans="1:2" x14ac:dyDescent="0.2">
      <c r="A5157">
        <v>274702</v>
      </c>
      <c r="B5157">
        <v>2023</v>
      </c>
    </row>
    <row r="5158" spans="1:2" x14ac:dyDescent="0.2">
      <c r="A5158">
        <v>274702</v>
      </c>
      <c r="B5158">
        <v>2024</v>
      </c>
    </row>
    <row r="5159" spans="1:2" x14ac:dyDescent="0.2">
      <c r="A5159">
        <v>274703</v>
      </c>
      <c r="B5159">
        <v>2016</v>
      </c>
    </row>
    <row r="5160" spans="1:2" x14ac:dyDescent="0.2">
      <c r="A5160">
        <v>274703</v>
      </c>
      <c r="B5160">
        <v>2017</v>
      </c>
    </row>
    <row r="5161" spans="1:2" x14ac:dyDescent="0.2">
      <c r="A5161">
        <v>274703</v>
      </c>
      <c r="B5161">
        <v>2018</v>
      </c>
    </row>
    <row r="5162" spans="1:2" x14ac:dyDescent="0.2">
      <c r="A5162">
        <v>274703</v>
      </c>
      <c r="B5162">
        <v>2019</v>
      </c>
    </row>
    <row r="5163" spans="1:2" x14ac:dyDescent="0.2">
      <c r="A5163">
        <v>274704</v>
      </c>
      <c r="B5163">
        <v>2021</v>
      </c>
    </row>
    <row r="5164" spans="1:2" x14ac:dyDescent="0.2">
      <c r="A5164">
        <v>274704</v>
      </c>
      <c r="B5164">
        <v>2022</v>
      </c>
    </row>
    <row r="5165" spans="1:2" x14ac:dyDescent="0.2">
      <c r="A5165">
        <v>274704</v>
      </c>
      <c r="B5165">
        <v>2023</v>
      </c>
    </row>
    <row r="5166" spans="1:2" x14ac:dyDescent="0.2">
      <c r="A5166">
        <v>274704</v>
      </c>
      <c r="B5166">
        <v>2024</v>
      </c>
    </row>
    <row r="5167" spans="1:2" x14ac:dyDescent="0.2">
      <c r="A5167">
        <v>274706</v>
      </c>
      <c r="B5167">
        <v>2014</v>
      </c>
    </row>
    <row r="5168" spans="1:2" x14ac:dyDescent="0.2">
      <c r="A5168">
        <v>274706</v>
      </c>
      <c r="B5168">
        <v>2015</v>
      </c>
    </row>
    <row r="5169" spans="1:2" x14ac:dyDescent="0.2">
      <c r="A5169">
        <v>274706</v>
      </c>
      <c r="B5169">
        <v>2016</v>
      </c>
    </row>
    <row r="5170" spans="1:2" x14ac:dyDescent="0.2">
      <c r="A5170">
        <v>274706</v>
      </c>
      <c r="B5170">
        <v>2017</v>
      </c>
    </row>
    <row r="5171" spans="1:2" x14ac:dyDescent="0.2">
      <c r="A5171">
        <v>274706</v>
      </c>
      <c r="B5171">
        <v>2018</v>
      </c>
    </row>
    <row r="5172" spans="1:2" x14ac:dyDescent="0.2">
      <c r="A5172">
        <v>274706</v>
      </c>
      <c r="B5172">
        <v>2019</v>
      </c>
    </row>
    <row r="5173" spans="1:2" x14ac:dyDescent="0.2">
      <c r="A5173">
        <v>274706</v>
      </c>
      <c r="B5173">
        <v>2020</v>
      </c>
    </row>
    <row r="5174" spans="1:2" x14ac:dyDescent="0.2">
      <c r="A5174">
        <v>274706</v>
      </c>
      <c r="B5174">
        <v>2021</v>
      </c>
    </row>
    <row r="5175" spans="1:2" x14ac:dyDescent="0.2">
      <c r="A5175">
        <v>274706</v>
      </c>
      <c r="B5175">
        <v>2022</v>
      </c>
    </row>
    <row r="5176" spans="1:2" x14ac:dyDescent="0.2">
      <c r="A5176">
        <v>274708</v>
      </c>
      <c r="B5176">
        <v>2021</v>
      </c>
    </row>
    <row r="5177" spans="1:2" x14ac:dyDescent="0.2">
      <c r="A5177">
        <v>274708</v>
      </c>
      <c r="B5177">
        <v>2022</v>
      </c>
    </row>
    <row r="5178" spans="1:2" x14ac:dyDescent="0.2">
      <c r="A5178">
        <v>274708</v>
      </c>
      <c r="B5178">
        <v>2023</v>
      </c>
    </row>
    <row r="5179" spans="1:2" x14ac:dyDescent="0.2">
      <c r="A5179">
        <v>274708</v>
      </c>
      <c r="B5179">
        <v>2024</v>
      </c>
    </row>
    <row r="5180" spans="1:2" x14ac:dyDescent="0.2">
      <c r="A5180">
        <v>274708</v>
      </c>
      <c r="B5180">
        <v>2025</v>
      </c>
    </row>
    <row r="5181" spans="1:2" x14ac:dyDescent="0.2">
      <c r="A5181">
        <v>274710</v>
      </c>
      <c r="B5181">
        <v>2015</v>
      </c>
    </row>
    <row r="5182" spans="1:2" x14ac:dyDescent="0.2">
      <c r="A5182">
        <v>274710</v>
      </c>
      <c r="B5182">
        <v>2016</v>
      </c>
    </row>
    <row r="5183" spans="1:2" x14ac:dyDescent="0.2">
      <c r="A5183">
        <v>274710</v>
      </c>
      <c r="B5183">
        <v>2017</v>
      </c>
    </row>
    <row r="5184" spans="1:2" x14ac:dyDescent="0.2">
      <c r="A5184">
        <v>274710</v>
      </c>
      <c r="B5184">
        <v>2018</v>
      </c>
    </row>
    <row r="5185" spans="1:2" x14ac:dyDescent="0.2">
      <c r="A5185">
        <v>274710</v>
      </c>
      <c r="B5185">
        <v>2019</v>
      </c>
    </row>
    <row r="5186" spans="1:2" x14ac:dyDescent="0.2">
      <c r="A5186">
        <v>274712</v>
      </c>
      <c r="B5186">
        <v>2016</v>
      </c>
    </row>
    <row r="5187" spans="1:2" x14ac:dyDescent="0.2">
      <c r="A5187">
        <v>274712</v>
      </c>
      <c r="B5187">
        <v>2017</v>
      </c>
    </row>
    <row r="5188" spans="1:2" x14ac:dyDescent="0.2">
      <c r="A5188">
        <v>274713</v>
      </c>
      <c r="B5188">
        <v>2021</v>
      </c>
    </row>
    <row r="5189" spans="1:2" x14ac:dyDescent="0.2">
      <c r="A5189">
        <v>274715</v>
      </c>
      <c r="B5189">
        <v>2016</v>
      </c>
    </row>
    <row r="5190" spans="1:2" x14ac:dyDescent="0.2">
      <c r="A5190">
        <v>274715</v>
      </c>
      <c r="B5190">
        <v>2017</v>
      </c>
    </row>
    <row r="5191" spans="1:2" x14ac:dyDescent="0.2">
      <c r="A5191">
        <v>274715</v>
      </c>
      <c r="B5191">
        <v>2018</v>
      </c>
    </row>
    <row r="5192" spans="1:2" x14ac:dyDescent="0.2">
      <c r="A5192">
        <v>274715</v>
      </c>
      <c r="B5192">
        <v>2019</v>
      </c>
    </row>
    <row r="5193" spans="1:2" x14ac:dyDescent="0.2">
      <c r="A5193">
        <v>274716</v>
      </c>
      <c r="B5193">
        <v>2021</v>
      </c>
    </row>
    <row r="5194" spans="1:2" x14ac:dyDescent="0.2">
      <c r="A5194">
        <v>274716</v>
      </c>
      <c r="B5194">
        <v>2022</v>
      </c>
    </row>
    <row r="5195" spans="1:2" x14ac:dyDescent="0.2">
      <c r="A5195">
        <v>274716</v>
      </c>
      <c r="B5195">
        <v>2023</v>
      </c>
    </row>
    <row r="5196" spans="1:2" x14ac:dyDescent="0.2">
      <c r="A5196">
        <v>274716</v>
      </c>
      <c r="B5196">
        <v>2024</v>
      </c>
    </row>
    <row r="5197" spans="1:2" x14ac:dyDescent="0.2">
      <c r="A5197">
        <v>274717</v>
      </c>
      <c r="B5197">
        <v>2016</v>
      </c>
    </row>
    <row r="5198" spans="1:2" x14ac:dyDescent="0.2">
      <c r="A5198">
        <v>274717</v>
      </c>
      <c r="B5198">
        <v>2017</v>
      </c>
    </row>
    <row r="5199" spans="1:2" x14ac:dyDescent="0.2">
      <c r="A5199">
        <v>274717</v>
      </c>
      <c r="B5199">
        <v>2018</v>
      </c>
    </row>
    <row r="5200" spans="1:2" x14ac:dyDescent="0.2">
      <c r="A5200">
        <v>274718</v>
      </c>
      <c r="B5200">
        <v>2021</v>
      </c>
    </row>
    <row r="5201" spans="1:2" x14ac:dyDescent="0.2">
      <c r="A5201">
        <v>274718</v>
      </c>
      <c r="B5201">
        <v>2022</v>
      </c>
    </row>
    <row r="5202" spans="1:2" x14ac:dyDescent="0.2">
      <c r="A5202">
        <v>274718</v>
      </c>
      <c r="B5202">
        <v>2023</v>
      </c>
    </row>
    <row r="5203" spans="1:2" x14ac:dyDescent="0.2">
      <c r="A5203">
        <v>274718</v>
      </c>
      <c r="B5203">
        <v>2024</v>
      </c>
    </row>
    <row r="5204" spans="1:2" x14ac:dyDescent="0.2">
      <c r="A5204">
        <v>274720</v>
      </c>
      <c r="B5204">
        <v>2016</v>
      </c>
    </row>
    <row r="5205" spans="1:2" x14ac:dyDescent="0.2">
      <c r="A5205">
        <v>274720</v>
      </c>
      <c r="B5205">
        <v>2017</v>
      </c>
    </row>
    <row r="5206" spans="1:2" x14ac:dyDescent="0.2">
      <c r="A5206">
        <v>274720</v>
      </c>
      <c r="B5206">
        <v>2018</v>
      </c>
    </row>
    <row r="5207" spans="1:2" x14ac:dyDescent="0.2">
      <c r="A5207">
        <v>274720</v>
      </c>
      <c r="B5207">
        <v>2019</v>
      </c>
    </row>
    <row r="5208" spans="1:2" x14ac:dyDescent="0.2">
      <c r="A5208">
        <v>274720</v>
      </c>
      <c r="B5208">
        <v>2020</v>
      </c>
    </row>
    <row r="5209" spans="1:2" x14ac:dyDescent="0.2">
      <c r="A5209">
        <v>274720</v>
      </c>
      <c r="B5209">
        <v>2021</v>
      </c>
    </row>
    <row r="5210" spans="1:2" x14ac:dyDescent="0.2">
      <c r="A5210">
        <v>274720</v>
      </c>
      <c r="B5210">
        <v>2022</v>
      </c>
    </row>
    <row r="5211" spans="1:2" x14ac:dyDescent="0.2">
      <c r="A5211">
        <v>274720</v>
      </c>
      <c r="B5211">
        <v>2023</v>
      </c>
    </row>
    <row r="5212" spans="1:2" x14ac:dyDescent="0.2">
      <c r="A5212">
        <v>274720</v>
      </c>
      <c r="B5212">
        <v>2024</v>
      </c>
    </row>
    <row r="5213" spans="1:2" x14ac:dyDescent="0.2">
      <c r="A5213">
        <v>274722</v>
      </c>
      <c r="B5213">
        <v>2016</v>
      </c>
    </row>
    <row r="5214" spans="1:2" x14ac:dyDescent="0.2">
      <c r="A5214">
        <v>274722</v>
      </c>
      <c r="B5214">
        <v>2017</v>
      </c>
    </row>
    <row r="5215" spans="1:2" x14ac:dyDescent="0.2">
      <c r="A5215">
        <v>274724</v>
      </c>
      <c r="B5215">
        <v>2016</v>
      </c>
    </row>
    <row r="5216" spans="1:2" x14ac:dyDescent="0.2">
      <c r="A5216">
        <v>274724</v>
      </c>
      <c r="B5216">
        <v>2017</v>
      </c>
    </row>
    <row r="5217" spans="1:2" x14ac:dyDescent="0.2">
      <c r="A5217">
        <v>274724</v>
      </c>
      <c r="B5217">
        <v>2018</v>
      </c>
    </row>
    <row r="5218" spans="1:2" x14ac:dyDescent="0.2">
      <c r="A5218">
        <v>274724</v>
      </c>
      <c r="B5218">
        <v>2019</v>
      </c>
    </row>
    <row r="5219" spans="1:2" x14ac:dyDescent="0.2">
      <c r="A5219">
        <v>274726</v>
      </c>
      <c r="B5219">
        <v>2016</v>
      </c>
    </row>
    <row r="5220" spans="1:2" x14ac:dyDescent="0.2">
      <c r="A5220">
        <v>274726</v>
      </c>
      <c r="B5220">
        <v>2017</v>
      </c>
    </row>
    <row r="5221" spans="1:2" x14ac:dyDescent="0.2">
      <c r="A5221">
        <v>274726</v>
      </c>
      <c r="B5221">
        <v>2018</v>
      </c>
    </row>
    <row r="5222" spans="1:2" x14ac:dyDescent="0.2">
      <c r="A5222">
        <v>274726</v>
      </c>
      <c r="B5222">
        <v>2019</v>
      </c>
    </row>
    <row r="5223" spans="1:2" x14ac:dyDescent="0.2">
      <c r="A5223">
        <v>274726</v>
      </c>
      <c r="B5223">
        <v>2020</v>
      </c>
    </row>
    <row r="5224" spans="1:2" x14ac:dyDescent="0.2">
      <c r="A5224">
        <v>274727</v>
      </c>
      <c r="B5224">
        <v>2017</v>
      </c>
    </row>
    <row r="5225" spans="1:2" x14ac:dyDescent="0.2">
      <c r="A5225">
        <v>274727</v>
      </c>
      <c r="B5225">
        <v>2018</v>
      </c>
    </row>
    <row r="5226" spans="1:2" x14ac:dyDescent="0.2">
      <c r="A5226">
        <v>274727</v>
      </c>
      <c r="B5226">
        <v>2019</v>
      </c>
    </row>
    <row r="5227" spans="1:2" x14ac:dyDescent="0.2">
      <c r="A5227">
        <v>274728</v>
      </c>
      <c r="B5227">
        <v>2016</v>
      </c>
    </row>
    <row r="5228" spans="1:2" x14ac:dyDescent="0.2">
      <c r="A5228">
        <v>274728</v>
      </c>
      <c r="B5228">
        <v>2017</v>
      </c>
    </row>
    <row r="5229" spans="1:2" x14ac:dyDescent="0.2">
      <c r="A5229">
        <v>274728</v>
      </c>
      <c r="B5229">
        <v>2018</v>
      </c>
    </row>
    <row r="5230" spans="1:2" x14ac:dyDescent="0.2">
      <c r="A5230">
        <v>274728</v>
      </c>
      <c r="B5230">
        <v>2019</v>
      </c>
    </row>
    <row r="5231" spans="1:2" x14ac:dyDescent="0.2">
      <c r="A5231">
        <v>274728</v>
      </c>
      <c r="B5231">
        <v>2020</v>
      </c>
    </row>
    <row r="5232" spans="1:2" x14ac:dyDescent="0.2">
      <c r="A5232">
        <v>274728</v>
      </c>
      <c r="B5232">
        <v>2021</v>
      </c>
    </row>
    <row r="5233" spans="1:2" x14ac:dyDescent="0.2">
      <c r="A5233">
        <v>274728</v>
      </c>
      <c r="B5233">
        <v>2022</v>
      </c>
    </row>
    <row r="5234" spans="1:2" x14ac:dyDescent="0.2">
      <c r="A5234">
        <v>274728</v>
      </c>
      <c r="B5234">
        <v>2023</v>
      </c>
    </row>
    <row r="5235" spans="1:2" x14ac:dyDescent="0.2">
      <c r="A5235">
        <v>274728</v>
      </c>
      <c r="B5235">
        <v>2024</v>
      </c>
    </row>
    <row r="5236" spans="1:2" x14ac:dyDescent="0.2">
      <c r="A5236">
        <v>274730</v>
      </c>
      <c r="B5236">
        <v>2016</v>
      </c>
    </row>
    <row r="5237" spans="1:2" x14ac:dyDescent="0.2">
      <c r="A5237">
        <v>274730</v>
      </c>
      <c r="B5237">
        <v>2017</v>
      </c>
    </row>
    <row r="5238" spans="1:2" x14ac:dyDescent="0.2">
      <c r="A5238">
        <v>274730</v>
      </c>
      <c r="B5238">
        <v>2018</v>
      </c>
    </row>
    <row r="5239" spans="1:2" x14ac:dyDescent="0.2">
      <c r="A5239">
        <v>274730</v>
      </c>
      <c r="B5239">
        <v>2019</v>
      </c>
    </row>
    <row r="5240" spans="1:2" x14ac:dyDescent="0.2">
      <c r="A5240">
        <v>274730</v>
      </c>
      <c r="B5240">
        <v>2020</v>
      </c>
    </row>
    <row r="5241" spans="1:2" x14ac:dyDescent="0.2">
      <c r="A5241">
        <v>274731</v>
      </c>
      <c r="B5241">
        <v>2020</v>
      </c>
    </row>
    <row r="5242" spans="1:2" x14ac:dyDescent="0.2">
      <c r="A5242">
        <v>274731</v>
      </c>
      <c r="B5242">
        <v>2021</v>
      </c>
    </row>
    <row r="5243" spans="1:2" x14ac:dyDescent="0.2">
      <c r="A5243">
        <v>274731</v>
      </c>
      <c r="B5243">
        <v>2022</v>
      </c>
    </row>
    <row r="5244" spans="1:2" x14ac:dyDescent="0.2">
      <c r="A5244">
        <v>274731</v>
      </c>
      <c r="B5244">
        <v>2023</v>
      </c>
    </row>
    <row r="5245" spans="1:2" x14ac:dyDescent="0.2">
      <c r="A5245">
        <v>274731</v>
      </c>
      <c r="B5245">
        <v>2024</v>
      </c>
    </row>
    <row r="5246" spans="1:2" x14ac:dyDescent="0.2">
      <c r="A5246">
        <v>274732</v>
      </c>
      <c r="B5246">
        <v>2019</v>
      </c>
    </row>
    <row r="5247" spans="1:2" x14ac:dyDescent="0.2">
      <c r="A5247">
        <v>274732</v>
      </c>
      <c r="B5247">
        <v>2020</v>
      </c>
    </row>
    <row r="5248" spans="1:2" x14ac:dyDescent="0.2">
      <c r="A5248">
        <v>274732</v>
      </c>
      <c r="B5248">
        <v>2021</v>
      </c>
    </row>
    <row r="5249" spans="1:2" x14ac:dyDescent="0.2">
      <c r="A5249">
        <v>274733</v>
      </c>
      <c r="B5249">
        <v>2016</v>
      </c>
    </row>
    <row r="5250" spans="1:2" x14ac:dyDescent="0.2">
      <c r="A5250">
        <v>274733</v>
      </c>
      <c r="B5250">
        <v>2017</v>
      </c>
    </row>
    <row r="5251" spans="1:2" x14ac:dyDescent="0.2">
      <c r="A5251">
        <v>274733</v>
      </c>
      <c r="B5251">
        <v>2018</v>
      </c>
    </row>
    <row r="5252" spans="1:2" x14ac:dyDescent="0.2">
      <c r="A5252">
        <v>274734</v>
      </c>
      <c r="B5252">
        <v>2019</v>
      </c>
    </row>
    <row r="5253" spans="1:2" x14ac:dyDescent="0.2">
      <c r="A5253">
        <v>274734</v>
      </c>
      <c r="B5253">
        <v>2020</v>
      </c>
    </row>
    <row r="5254" spans="1:2" x14ac:dyDescent="0.2">
      <c r="A5254">
        <v>274734</v>
      </c>
      <c r="B5254">
        <v>2021</v>
      </c>
    </row>
    <row r="5255" spans="1:2" x14ac:dyDescent="0.2">
      <c r="A5255">
        <v>274734</v>
      </c>
      <c r="B5255">
        <v>2022</v>
      </c>
    </row>
    <row r="5256" spans="1:2" x14ac:dyDescent="0.2">
      <c r="A5256">
        <v>274735</v>
      </c>
      <c r="B5256">
        <v>2016</v>
      </c>
    </row>
    <row r="5257" spans="1:2" x14ac:dyDescent="0.2">
      <c r="A5257">
        <v>274735</v>
      </c>
      <c r="B5257">
        <v>2017</v>
      </c>
    </row>
    <row r="5258" spans="1:2" x14ac:dyDescent="0.2">
      <c r="A5258">
        <v>274735</v>
      </c>
      <c r="B5258">
        <v>2018</v>
      </c>
    </row>
    <row r="5259" spans="1:2" x14ac:dyDescent="0.2">
      <c r="A5259">
        <v>274737</v>
      </c>
      <c r="B5259">
        <v>2016</v>
      </c>
    </row>
    <row r="5260" spans="1:2" x14ac:dyDescent="0.2">
      <c r="A5260">
        <v>274737</v>
      </c>
      <c r="B5260">
        <v>2017</v>
      </c>
    </row>
    <row r="5261" spans="1:2" x14ac:dyDescent="0.2">
      <c r="A5261">
        <v>274737</v>
      </c>
      <c r="B5261">
        <v>2018</v>
      </c>
    </row>
    <row r="5262" spans="1:2" x14ac:dyDescent="0.2">
      <c r="A5262">
        <v>274740</v>
      </c>
      <c r="B5262">
        <v>2017</v>
      </c>
    </row>
    <row r="5263" spans="1:2" x14ac:dyDescent="0.2">
      <c r="A5263">
        <v>274740</v>
      </c>
      <c r="B5263">
        <v>2018</v>
      </c>
    </row>
    <row r="5264" spans="1:2" x14ac:dyDescent="0.2">
      <c r="A5264">
        <v>274740</v>
      </c>
      <c r="B5264">
        <v>2019</v>
      </c>
    </row>
    <row r="5265" spans="1:2" x14ac:dyDescent="0.2">
      <c r="A5265">
        <v>274740</v>
      </c>
      <c r="B5265">
        <v>2020</v>
      </c>
    </row>
    <row r="5266" spans="1:2" x14ac:dyDescent="0.2">
      <c r="A5266">
        <v>274740</v>
      </c>
      <c r="B5266">
        <v>2021</v>
      </c>
    </row>
    <row r="5267" spans="1:2" x14ac:dyDescent="0.2">
      <c r="A5267">
        <v>274740</v>
      </c>
      <c r="B5267">
        <v>2022</v>
      </c>
    </row>
    <row r="5268" spans="1:2" x14ac:dyDescent="0.2">
      <c r="A5268">
        <v>274740</v>
      </c>
      <c r="B5268">
        <v>2023</v>
      </c>
    </row>
    <row r="5269" spans="1:2" x14ac:dyDescent="0.2">
      <c r="A5269">
        <v>274740</v>
      </c>
      <c r="B5269">
        <v>2024</v>
      </c>
    </row>
    <row r="5270" spans="1:2" x14ac:dyDescent="0.2">
      <c r="A5270">
        <v>274743</v>
      </c>
      <c r="B5270">
        <v>2017</v>
      </c>
    </row>
    <row r="5271" spans="1:2" x14ac:dyDescent="0.2">
      <c r="A5271">
        <v>274743</v>
      </c>
      <c r="B5271">
        <v>2018</v>
      </c>
    </row>
    <row r="5272" spans="1:2" x14ac:dyDescent="0.2">
      <c r="A5272">
        <v>274743</v>
      </c>
      <c r="B5272">
        <v>2019</v>
      </c>
    </row>
    <row r="5273" spans="1:2" x14ac:dyDescent="0.2">
      <c r="A5273">
        <v>274743</v>
      </c>
      <c r="B5273">
        <v>2020</v>
      </c>
    </row>
    <row r="5274" spans="1:2" x14ac:dyDescent="0.2">
      <c r="A5274">
        <v>274747</v>
      </c>
      <c r="B5274">
        <v>2018</v>
      </c>
    </row>
    <row r="5275" spans="1:2" x14ac:dyDescent="0.2">
      <c r="A5275">
        <v>274747</v>
      </c>
      <c r="B5275">
        <v>2019</v>
      </c>
    </row>
    <row r="5276" spans="1:2" x14ac:dyDescent="0.2">
      <c r="A5276">
        <v>274747</v>
      </c>
      <c r="B5276">
        <v>2020</v>
      </c>
    </row>
    <row r="5277" spans="1:2" x14ac:dyDescent="0.2">
      <c r="A5277">
        <v>274747</v>
      </c>
      <c r="B5277">
        <v>2021</v>
      </c>
    </row>
    <row r="5278" spans="1:2" x14ac:dyDescent="0.2">
      <c r="A5278">
        <v>274748</v>
      </c>
      <c r="B5278">
        <v>2017</v>
      </c>
    </row>
    <row r="5279" spans="1:2" x14ac:dyDescent="0.2">
      <c r="A5279">
        <v>274748</v>
      </c>
      <c r="B5279">
        <v>2018</v>
      </c>
    </row>
    <row r="5280" spans="1:2" x14ac:dyDescent="0.2">
      <c r="A5280">
        <v>274748</v>
      </c>
      <c r="B5280">
        <v>2019</v>
      </c>
    </row>
    <row r="5281" spans="1:2" x14ac:dyDescent="0.2">
      <c r="A5281">
        <v>274750</v>
      </c>
      <c r="B5281">
        <v>2019</v>
      </c>
    </row>
    <row r="5282" spans="1:2" x14ac:dyDescent="0.2">
      <c r="A5282">
        <v>274750</v>
      </c>
      <c r="B5282">
        <v>2020</v>
      </c>
    </row>
    <row r="5283" spans="1:2" x14ac:dyDescent="0.2">
      <c r="A5283">
        <v>274750</v>
      </c>
      <c r="B5283">
        <v>2021</v>
      </c>
    </row>
    <row r="5284" spans="1:2" x14ac:dyDescent="0.2">
      <c r="A5284">
        <v>274751</v>
      </c>
      <c r="B5284">
        <v>2017</v>
      </c>
    </row>
    <row r="5285" spans="1:2" x14ac:dyDescent="0.2">
      <c r="A5285">
        <v>274751</v>
      </c>
      <c r="B5285">
        <v>2018</v>
      </c>
    </row>
    <row r="5286" spans="1:2" x14ac:dyDescent="0.2">
      <c r="A5286">
        <v>274751</v>
      </c>
      <c r="B5286">
        <v>2019</v>
      </c>
    </row>
    <row r="5287" spans="1:2" x14ac:dyDescent="0.2">
      <c r="A5287">
        <v>274751</v>
      </c>
      <c r="B5287">
        <v>2020</v>
      </c>
    </row>
    <row r="5288" spans="1:2" x14ac:dyDescent="0.2">
      <c r="A5288">
        <v>274751</v>
      </c>
      <c r="B5288">
        <v>2021</v>
      </c>
    </row>
    <row r="5289" spans="1:2" x14ac:dyDescent="0.2">
      <c r="A5289">
        <v>274751</v>
      </c>
      <c r="B5289">
        <v>2022</v>
      </c>
    </row>
    <row r="5290" spans="1:2" x14ac:dyDescent="0.2">
      <c r="A5290">
        <v>274752</v>
      </c>
      <c r="B5290">
        <v>2018</v>
      </c>
    </row>
    <row r="5291" spans="1:2" x14ac:dyDescent="0.2">
      <c r="A5291">
        <v>274752</v>
      </c>
      <c r="B5291">
        <v>2019</v>
      </c>
    </row>
    <row r="5292" spans="1:2" x14ac:dyDescent="0.2">
      <c r="A5292">
        <v>274752</v>
      </c>
      <c r="B5292">
        <v>2020</v>
      </c>
    </row>
    <row r="5293" spans="1:2" x14ac:dyDescent="0.2">
      <c r="A5293">
        <v>274752</v>
      </c>
      <c r="B5293">
        <v>2021</v>
      </c>
    </row>
    <row r="5294" spans="1:2" x14ac:dyDescent="0.2">
      <c r="A5294">
        <v>274753</v>
      </c>
      <c r="B5294">
        <v>2017</v>
      </c>
    </row>
    <row r="5295" spans="1:2" x14ac:dyDescent="0.2">
      <c r="A5295">
        <v>274753</v>
      </c>
      <c r="B5295">
        <v>2018</v>
      </c>
    </row>
    <row r="5296" spans="1:2" x14ac:dyDescent="0.2">
      <c r="A5296">
        <v>274755</v>
      </c>
      <c r="B5296">
        <v>2017</v>
      </c>
    </row>
    <row r="5297" spans="1:2" x14ac:dyDescent="0.2">
      <c r="A5297">
        <v>274755</v>
      </c>
      <c r="B5297">
        <v>2018</v>
      </c>
    </row>
    <row r="5298" spans="1:2" x14ac:dyDescent="0.2">
      <c r="A5298">
        <v>274756</v>
      </c>
      <c r="B5298">
        <v>2016</v>
      </c>
    </row>
    <row r="5299" spans="1:2" x14ac:dyDescent="0.2">
      <c r="A5299">
        <v>274756</v>
      </c>
      <c r="B5299">
        <v>2017</v>
      </c>
    </row>
    <row r="5300" spans="1:2" x14ac:dyDescent="0.2">
      <c r="A5300">
        <v>274756</v>
      </c>
      <c r="B5300">
        <v>2018</v>
      </c>
    </row>
    <row r="5301" spans="1:2" x14ac:dyDescent="0.2">
      <c r="A5301">
        <v>274756</v>
      </c>
      <c r="B5301">
        <v>2019</v>
      </c>
    </row>
    <row r="5302" spans="1:2" x14ac:dyDescent="0.2">
      <c r="A5302">
        <v>274756</v>
      </c>
      <c r="B5302">
        <v>2020</v>
      </c>
    </row>
    <row r="5303" spans="1:2" x14ac:dyDescent="0.2">
      <c r="A5303">
        <v>274756</v>
      </c>
      <c r="B5303">
        <v>2021</v>
      </c>
    </row>
    <row r="5304" spans="1:2" x14ac:dyDescent="0.2">
      <c r="A5304">
        <v>274757</v>
      </c>
      <c r="B5304">
        <v>2017</v>
      </c>
    </row>
    <row r="5305" spans="1:2" x14ac:dyDescent="0.2">
      <c r="A5305">
        <v>274758</v>
      </c>
      <c r="B5305">
        <v>2017</v>
      </c>
    </row>
    <row r="5306" spans="1:2" x14ac:dyDescent="0.2">
      <c r="A5306">
        <v>274758</v>
      </c>
      <c r="B5306">
        <v>2018</v>
      </c>
    </row>
    <row r="5307" spans="1:2" x14ac:dyDescent="0.2">
      <c r="A5307">
        <v>274758</v>
      </c>
      <c r="B5307">
        <v>2019</v>
      </c>
    </row>
    <row r="5308" spans="1:2" x14ac:dyDescent="0.2">
      <c r="A5308">
        <v>274758</v>
      </c>
      <c r="B5308">
        <v>2020</v>
      </c>
    </row>
    <row r="5309" spans="1:2" x14ac:dyDescent="0.2">
      <c r="A5309">
        <v>274758</v>
      </c>
      <c r="B5309">
        <v>2021</v>
      </c>
    </row>
    <row r="5310" spans="1:2" x14ac:dyDescent="0.2">
      <c r="A5310">
        <v>274760</v>
      </c>
      <c r="B5310">
        <v>2017</v>
      </c>
    </row>
    <row r="5311" spans="1:2" x14ac:dyDescent="0.2">
      <c r="A5311">
        <v>274760</v>
      </c>
      <c r="B5311">
        <v>2018</v>
      </c>
    </row>
    <row r="5312" spans="1:2" x14ac:dyDescent="0.2">
      <c r="A5312">
        <v>274760</v>
      </c>
      <c r="B5312">
        <v>2019</v>
      </c>
    </row>
    <row r="5313" spans="1:2" x14ac:dyDescent="0.2">
      <c r="A5313">
        <v>274760</v>
      </c>
      <c r="B5313">
        <v>2020</v>
      </c>
    </row>
    <row r="5314" spans="1:2" x14ac:dyDescent="0.2">
      <c r="A5314">
        <v>274761</v>
      </c>
      <c r="B5314">
        <v>2017</v>
      </c>
    </row>
    <row r="5315" spans="1:2" x14ac:dyDescent="0.2">
      <c r="A5315">
        <v>274761</v>
      </c>
      <c r="B5315">
        <v>2018</v>
      </c>
    </row>
    <row r="5316" spans="1:2" x14ac:dyDescent="0.2">
      <c r="A5316">
        <v>274761</v>
      </c>
      <c r="B5316">
        <v>2019</v>
      </c>
    </row>
    <row r="5317" spans="1:2" x14ac:dyDescent="0.2">
      <c r="A5317">
        <v>274763</v>
      </c>
      <c r="B5317">
        <v>2017</v>
      </c>
    </row>
    <row r="5318" spans="1:2" x14ac:dyDescent="0.2">
      <c r="A5318">
        <v>274763</v>
      </c>
      <c r="B5318">
        <v>2018</v>
      </c>
    </row>
    <row r="5319" spans="1:2" x14ac:dyDescent="0.2">
      <c r="A5319">
        <v>274763</v>
      </c>
      <c r="B5319">
        <v>2019</v>
      </c>
    </row>
    <row r="5320" spans="1:2" x14ac:dyDescent="0.2">
      <c r="A5320">
        <v>274764</v>
      </c>
      <c r="B5320">
        <v>2019</v>
      </c>
    </row>
    <row r="5321" spans="1:2" x14ac:dyDescent="0.2">
      <c r="A5321">
        <v>274764</v>
      </c>
      <c r="B5321">
        <v>2020</v>
      </c>
    </row>
    <row r="5322" spans="1:2" x14ac:dyDescent="0.2">
      <c r="A5322">
        <v>274764</v>
      </c>
      <c r="B5322">
        <v>2021</v>
      </c>
    </row>
    <row r="5323" spans="1:2" x14ac:dyDescent="0.2">
      <c r="A5323">
        <v>274764</v>
      </c>
      <c r="B5323">
        <v>2022</v>
      </c>
    </row>
    <row r="5324" spans="1:2" x14ac:dyDescent="0.2">
      <c r="A5324">
        <v>274764</v>
      </c>
      <c r="B5324">
        <v>2023</v>
      </c>
    </row>
    <row r="5325" spans="1:2" x14ac:dyDescent="0.2">
      <c r="A5325">
        <v>274764</v>
      </c>
      <c r="B5325">
        <v>2024</v>
      </c>
    </row>
    <row r="5326" spans="1:2" x14ac:dyDescent="0.2">
      <c r="A5326">
        <v>274765</v>
      </c>
      <c r="B5326">
        <v>2019</v>
      </c>
    </row>
    <row r="5327" spans="1:2" x14ac:dyDescent="0.2">
      <c r="A5327">
        <v>274765</v>
      </c>
      <c r="B5327">
        <v>2020</v>
      </c>
    </row>
    <row r="5328" spans="1:2" x14ac:dyDescent="0.2">
      <c r="A5328">
        <v>274765</v>
      </c>
      <c r="B5328">
        <v>2021</v>
      </c>
    </row>
    <row r="5329" spans="1:2" x14ac:dyDescent="0.2">
      <c r="A5329">
        <v>274766</v>
      </c>
      <c r="B5329">
        <v>2016</v>
      </c>
    </row>
    <row r="5330" spans="1:2" x14ac:dyDescent="0.2">
      <c r="A5330">
        <v>274766</v>
      </c>
      <c r="B5330">
        <v>2017</v>
      </c>
    </row>
    <row r="5331" spans="1:2" x14ac:dyDescent="0.2">
      <c r="A5331">
        <v>274766</v>
      </c>
      <c r="B5331">
        <v>2018</v>
      </c>
    </row>
    <row r="5332" spans="1:2" x14ac:dyDescent="0.2">
      <c r="A5332">
        <v>274767</v>
      </c>
      <c r="B5332">
        <v>2019</v>
      </c>
    </row>
    <row r="5333" spans="1:2" x14ac:dyDescent="0.2">
      <c r="A5333">
        <v>274767</v>
      </c>
      <c r="B5333">
        <v>2020</v>
      </c>
    </row>
    <row r="5334" spans="1:2" x14ac:dyDescent="0.2">
      <c r="A5334">
        <v>274767</v>
      </c>
      <c r="B5334">
        <v>2021</v>
      </c>
    </row>
    <row r="5335" spans="1:2" x14ac:dyDescent="0.2">
      <c r="A5335">
        <v>274767</v>
      </c>
      <c r="B5335">
        <v>2022</v>
      </c>
    </row>
    <row r="5336" spans="1:2" x14ac:dyDescent="0.2">
      <c r="A5336">
        <v>274767</v>
      </c>
      <c r="B5336">
        <v>2023</v>
      </c>
    </row>
    <row r="5337" spans="1:2" x14ac:dyDescent="0.2">
      <c r="A5337">
        <v>274767</v>
      </c>
      <c r="B5337">
        <v>2024</v>
      </c>
    </row>
    <row r="5338" spans="1:2" x14ac:dyDescent="0.2">
      <c r="A5338">
        <v>274767</v>
      </c>
      <c r="B5338">
        <v>2025</v>
      </c>
    </row>
    <row r="5339" spans="1:2" x14ac:dyDescent="0.2">
      <c r="A5339">
        <v>274767</v>
      </c>
      <c r="B5339">
        <v>2026</v>
      </c>
    </row>
    <row r="5340" spans="1:2" x14ac:dyDescent="0.2">
      <c r="A5340">
        <v>274768</v>
      </c>
      <c r="B5340">
        <v>2016</v>
      </c>
    </row>
    <row r="5341" spans="1:2" x14ac:dyDescent="0.2">
      <c r="A5341">
        <v>274768</v>
      </c>
      <c r="B5341">
        <v>2017</v>
      </c>
    </row>
    <row r="5342" spans="1:2" x14ac:dyDescent="0.2">
      <c r="A5342">
        <v>274768</v>
      </c>
      <c r="B5342">
        <v>2018</v>
      </c>
    </row>
    <row r="5343" spans="1:2" x14ac:dyDescent="0.2">
      <c r="A5343">
        <v>274769</v>
      </c>
      <c r="B5343">
        <v>2019</v>
      </c>
    </row>
    <row r="5344" spans="1:2" x14ac:dyDescent="0.2">
      <c r="A5344">
        <v>274769</v>
      </c>
      <c r="B5344">
        <v>2020</v>
      </c>
    </row>
    <row r="5345" spans="1:2" x14ac:dyDescent="0.2">
      <c r="A5345">
        <v>274769</v>
      </c>
      <c r="B5345">
        <v>2021</v>
      </c>
    </row>
    <row r="5346" spans="1:2" x14ac:dyDescent="0.2">
      <c r="A5346">
        <v>274769</v>
      </c>
      <c r="B5346">
        <v>2022</v>
      </c>
    </row>
    <row r="5347" spans="1:2" x14ac:dyDescent="0.2">
      <c r="A5347">
        <v>274769</v>
      </c>
      <c r="B5347">
        <v>2023</v>
      </c>
    </row>
    <row r="5348" spans="1:2" x14ac:dyDescent="0.2">
      <c r="A5348">
        <v>274769</v>
      </c>
      <c r="B5348">
        <v>2024</v>
      </c>
    </row>
    <row r="5349" spans="1:2" x14ac:dyDescent="0.2">
      <c r="A5349">
        <v>274770</v>
      </c>
      <c r="B5349">
        <v>2017</v>
      </c>
    </row>
    <row r="5350" spans="1:2" x14ac:dyDescent="0.2">
      <c r="A5350">
        <v>274770</v>
      </c>
      <c r="B5350">
        <v>2018</v>
      </c>
    </row>
    <row r="5351" spans="1:2" x14ac:dyDescent="0.2">
      <c r="A5351">
        <v>274770</v>
      </c>
      <c r="B5351">
        <v>2019</v>
      </c>
    </row>
    <row r="5352" spans="1:2" x14ac:dyDescent="0.2">
      <c r="A5352">
        <v>274775</v>
      </c>
      <c r="B5352">
        <v>2017</v>
      </c>
    </row>
    <row r="5353" spans="1:2" x14ac:dyDescent="0.2">
      <c r="A5353">
        <v>274775</v>
      </c>
      <c r="B5353">
        <v>2018</v>
      </c>
    </row>
    <row r="5354" spans="1:2" x14ac:dyDescent="0.2">
      <c r="A5354">
        <v>274777</v>
      </c>
      <c r="B5354">
        <v>2017</v>
      </c>
    </row>
    <row r="5355" spans="1:2" x14ac:dyDescent="0.2">
      <c r="A5355">
        <v>274777</v>
      </c>
      <c r="B5355">
        <v>2018</v>
      </c>
    </row>
    <row r="5356" spans="1:2" x14ac:dyDescent="0.2">
      <c r="A5356">
        <v>274780</v>
      </c>
      <c r="B5356">
        <v>2016</v>
      </c>
    </row>
    <row r="5357" spans="1:2" x14ac:dyDescent="0.2">
      <c r="A5357">
        <v>274780</v>
      </c>
      <c r="B5357">
        <v>2017</v>
      </c>
    </row>
    <row r="5358" spans="1:2" x14ac:dyDescent="0.2">
      <c r="A5358">
        <v>274780</v>
      </c>
      <c r="B5358">
        <v>2018</v>
      </c>
    </row>
    <row r="5359" spans="1:2" x14ac:dyDescent="0.2">
      <c r="A5359">
        <v>274782</v>
      </c>
      <c r="B5359">
        <v>2017</v>
      </c>
    </row>
    <row r="5360" spans="1:2" x14ac:dyDescent="0.2">
      <c r="A5360">
        <v>274782</v>
      </c>
      <c r="B5360">
        <v>2018</v>
      </c>
    </row>
    <row r="5361" spans="1:2" x14ac:dyDescent="0.2">
      <c r="A5361">
        <v>274782</v>
      </c>
      <c r="B5361">
        <v>2019</v>
      </c>
    </row>
    <row r="5362" spans="1:2" x14ac:dyDescent="0.2">
      <c r="A5362">
        <v>274785</v>
      </c>
      <c r="B5362">
        <v>2017</v>
      </c>
    </row>
    <row r="5363" spans="1:2" x14ac:dyDescent="0.2">
      <c r="A5363">
        <v>274785</v>
      </c>
      <c r="B5363">
        <v>2018</v>
      </c>
    </row>
    <row r="5364" spans="1:2" x14ac:dyDescent="0.2">
      <c r="A5364">
        <v>274785</v>
      </c>
      <c r="B5364">
        <v>2019</v>
      </c>
    </row>
    <row r="5365" spans="1:2" x14ac:dyDescent="0.2">
      <c r="A5365">
        <v>274785</v>
      </c>
      <c r="B5365">
        <v>2020</v>
      </c>
    </row>
    <row r="5366" spans="1:2" x14ac:dyDescent="0.2">
      <c r="A5366">
        <v>274786</v>
      </c>
      <c r="B5366">
        <v>2019</v>
      </c>
    </row>
    <row r="5367" spans="1:2" x14ac:dyDescent="0.2">
      <c r="A5367">
        <v>274786</v>
      </c>
      <c r="B5367">
        <v>2020</v>
      </c>
    </row>
    <row r="5368" spans="1:2" x14ac:dyDescent="0.2">
      <c r="A5368">
        <v>274787</v>
      </c>
      <c r="B5368">
        <v>2017</v>
      </c>
    </row>
    <row r="5369" spans="1:2" x14ac:dyDescent="0.2">
      <c r="A5369">
        <v>274787</v>
      </c>
      <c r="B5369">
        <v>2018</v>
      </c>
    </row>
    <row r="5370" spans="1:2" x14ac:dyDescent="0.2">
      <c r="A5370">
        <v>274789</v>
      </c>
      <c r="B5370">
        <v>2018</v>
      </c>
    </row>
    <row r="5371" spans="1:2" x14ac:dyDescent="0.2">
      <c r="A5371">
        <v>274789</v>
      </c>
      <c r="B5371">
        <v>2019</v>
      </c>
    </row>
    <row r="5372" spans="1:2" x14ac:dyDescent="0.2">
      <c r="A5372">
        <v>274789</v>
      </c>
      <c r="B5372">
        <v>2020</v>
      </c>
    </row>
    <row r="5373" spans="1:2" x14ac:dyDescent="0.2">
      <c r="A5373">
        <v>274789</v>
      </c>
      <c r="B5373">
        <v>2021</v>
      </c>
    </row>
    <row r="5374" spans="1:2" x14ac:dyDescent="0.2">
      <c r="A5374">
        <v>274789</v>
      </c>
      <c r="B5374">
        <v>2022</v>
      </c>
    </row>
    <row r="5375" spans="1:2" x14ac:dyDescent="0.2">
      <c r="A5375">
        <v>274789</v>
      </c>
      <c r="B5375">
        <v>2023</v>
      </c>
    </row>
    <row r="5376" spans="1:2" x14ac:dyDescent="0.2">
      <c r="A5376">
        <v>274789</v>
      </c>
      <c r="B5376">
        <v>2024</v>
      </c>
    </row>
    <row r="5377" spans="1:2" x14ac:dyDescent="0.2">
      <c r="A5377">
        <v>274800</v>
      </c>
      <c r="B5377">
        <v>2017</v>
      </c>
    </row>
    <row r="5378" spans="1:2" x14ac:dyDescent="0.2">
      <c r="A5378">
        <v>274800</v>
      </c>
      <c r="B5378">
        <v>2018</v>
      </c>
    </row>
    <row r="5379" spans="1:2" x14ac:dyDescent="0.2">
      <c r="A5379">
        <v>274800</v>
      </c>
      <c r="B5379">
        <v>2019</v>
      </c>
    </row>
    <row r="5380" spans="1:2" x14ac:dyDescent="0.2">
      <c r="A5380">
        <v>274800</v>
      </c>
      <c r="B5380">
        <v>2020</v>
      </c>
    </row>
    <row r="5381" spans="1:2" x14ac:dyDescent="0.2">
      <c r="A5381">
        <v>274802</v>
      </c>
      <c r="B5381">
        <v>2015</v>
      </c>
    </row>
    <row r="5382" spans="1:2" x14ac:dyDescent="0.2">
      <c r="A5382">
        <v>274802</v>
      </c>
      <c r="B5382">
        <v>2016</v>
      </c>
    </row>
    <row r="5383" spans="1:2" x14ac:dyDescent="0.2">
      <c r="A5383">
        <v>274802</v>
      </c>
      <c r="B5383">
        <v>2017</v>
      </c>
    </row>
    <row r="5384" spans="1:2" x14ac:dyDescent="0.2">
      <c r="A5384">
        <v>274802</v>
      </c>
      <c r="B5384">
        <v>2018</v>
      </c>
    </row>
    <row r="5385" spans="1:2" x14ac:dyDescent="0.2">
      <c r="A5385">
        <v>274802</v>
      </c>
      <c r="B5385">
        <v>2019</v>
      </c>
    </row>
    <row r="5386" spans="1:2" x14ac:dyDescent="0.2">
      <c r="A5386">
        <v>274802</v>
      </c>
      <c r="B5386">
        <v>2020</v>
      </c>
    </row>
    <row r="5387" spans="1:2" x14ac:dyDescent="0.2">
      <c r="A5387">
        <v>274802</v>
      </c>
      <c r="B5387">
        <v>2021</v>
      </c>
    </row>
    <row r="5388" spans="1:2" x14ac:dyDescent="0.2">
      <c r="A5388">
        <v>274802</v>
      </c>
      <c r="B5388">
        <v>2022</v>
      </c>
    </row>
    <row r="5389" spans="1:2" x14ac:dyDescent="0.2">
      <c r="A5389">
        <v>274802</v>
      </c>
      <c r="B5389">
        <v>2023</v>
      </c>
    </row>
    <row r="5390" spans="1:2" x14ac:dyDescent="0.2">
      <c r="A5390">
        <v>274803</v>
      </c>
      <c r="B5390">
        <v>2017</v>
      </c>
    </row>
    <row r="5391" spans="1:2" x14ac:dyDescent="0.2">
      <c r="A5391">
        <v>274803</v>
      </c>
      <c r="B5391">
        <v>2018</v>
      </c>
    </row>
    <row r="5392" spans="1:2" x14ac:dyDescent="0.2">
      <c r="A5392">
        <v>274803</v>
      </c>
      <c r="B5392">
        <v>2019</v>
      </c>
    </row>
    <row r="5393" spans="1:2" x14ac:dyDescent="0.2">
      <c r="A5393">
        <v>274805</v>
      </c>
      <c r="B5393">
        <v>2017</v>
      </c>
    </row>
    <row r="5394" spans="1:2" x14ac:dyDescent="0.2">
      <c r="A5394">
        <v>274805</v>
      </c>
      <c r="B5394">
        <v>2018</v>
      </c>
    </row>
    <row r="5395" spans="1:2" x14ac:dyDescent="0.2">
      <c r="A5395">
        <v>274805</v>
      </c>
      <c r="B5395">
        <v>2019</v>
      </c>
    </row>
    <row r="5396" spans="1:2" x14ac:dyDescent="0.2">
      <c r="A5396">
        <v>274805</v>
      </c>
      <c r="B5396">
        <v>2020</v>
      </c>
    </row>
    <row r="5397" spans="1:2" x14ac:dyDescent="0.2">
      <c r="A5397">
        <v>274805</v>
      </c>
      <c r="B5397">
        <v>2021</v>
      </c>
    </row>
    <row r="5398" spans="1:2" x14ac:dyDescent="0.2">
      <c r="A5398">
        <v>274805</v>
      </c>
      <c r="B5398">
        <v>2022</v>
      </c>
    </row>
    <row r="5399" spans="1:2" x14ac:dyDescent="0.2">
      <c r="A5399">
        <v>274805</v>
      </c>
      <c r="B5399">
        <v>2023</v>
      </c>
    </row>
    <row r="5400" spans="1:2" x14ac:dyDescent="0.2">
      <c r="A5400">
        <v>274805</v>
      </c>
      <c r="B5400">
        <v>2024</v>
      </c>
    </row>
    <row r="5401" spans="1:2" x14ac:dyDescent="0.2">
      <c r="A5401">
        <v>274806</v>
      </c>
      <c r="B5401">
        <v>2018</v>
      </c>
    </row>
    <row r="5402" spans="1:2" x14ac:dyDescent="0.2">
      <c r="A5402">
        <v>274806</v>
      </c>
      <c r="B5402">
        <v>2019</v>
      </c>
    </row>
    <row r="5403" spans="1:2" x14ac:dyDescent="0.2">
      <c r="A5403">
        <v>274806</v>
      </c>
      <c r="B5403">
        <v>2020</v>
      </c>
    </row>
    <row r="5404" spans="1:2" x14ac:dyDescent="0.2">
      <c r="A5404">
        <v>274806</v>
      </c>
      <c r="B5404">
        <v>2021</v>
      </c>
    </row>
    <row r="5405" spans="1:2" x14ac:dyDescent="0.2">
      <c r="A5405">
        <v>274808</v>
      </c>
      <c r="B5405">
        <v>2017</v>
      </c>
    </row>
    <row r="5406" spans="1:2" x14ac:dyDescent="0.2">
      <c r="A5406">
        <v>274808</v>
      </c>
      <c r="B5406">
        <v>2018</v>
      </c>
    </row>
    <row r="5407" spans="1:2" x14ac:dyDescent="0.2">
      <c r="A5407">
        <v>274810</v>
      </c>
      <c r="B5407">
        <v>2017</v>
      </c>
    </row>
    <row r="5408" spans="1:2" x14ac:dyDescent="0.2">
      <c r="A5408">
        <v>274810</v>
      </c>
      <c r="B5408">
        <v>2018</v>
      </c>
    </row>
    <row r="5409" spans="1:2" x14ac:dyDescent="0.2">
      <c r="A5409">
        <v>274810</v>
      </c>
      <c r="B5409">
        <v>2019</v>
      </c>
    </row>
    <row r="5410" spans="1:2" x14ac:dyDescent="0.2">
      <c r="A5410">
        <v>274810</v>
      </c>
      <c r="B5410">
        <v>2020</v>
      </c>
    </row>
    <row r="5411" spans="1:2" x14ac:dyDescent="0.2">
      <c r="A5411">
        <v>274810</v>
      </c>
      <c r="B5411">
        <v>2021</v>
      </c>
    </row>
    <row r="5412" spans="1:2" x14ac:dyDescent="0.2">
      <c r="A5412">
        <v>274810</v>
      </c>
      <c r="B5412">
        <v>2022</v>
      </c>
    </row>
    <row r="5413" spans="1:2" x14ac:dyDescent="0.2">
      <c r="A5413">
        <v>274810</v>
      </c>
      <c r="B5413">
        <v>2023</v>
      </c>
    </row>
    <row r="5414" spans="1:2" x14ac:dyDescent="0.2">
      <c r="A5414">
        <v>274810</v>
      </c>
      <c r="B5414">
        <v>2024</v>
      </c>
    </row>
    <row r="5415" spans="1:2" x14ac:dyDescent="0.2">
      <c r="A5415">
        <v>274812</v>
      </c>
      <c r="B5415">
        <v>2020</v>
      </c>
    </row>
    <row r="5416" spans="1:2" x14ac:dyDescent="0.2">
      <c r="A5416">
        <v>274812</v>
      </c>
      <c r="B5416">
        <v>2021</v>
      </c>
    </row>
    <row r="5417" spans="1:2" x14ac:dyDescent="0.2">
      <c r="A5417">
        <v>274814</v>
      </c>
      <c r="B5417">
        <v>2017</v>
      </c>
    </row>
    <row r="5418" spans="1:2" x14ac:dyDescent="0.2">
      <c r="A5418">
        <v>274815</v>
      </c>
      <c r="B5418">
        <v>2017</v>
      </c>
    </row>
    <row r="5419" spans="1:2" x14ac:dyDescent="0.2">
      <c r="A5419">
        <v>274815</v>
      </c>
      <c r="B5419">
        <v>2018</v>
      </c>
    </row>
    <row r="5420" spans="1:2" x14ac:dyDescent="0.2">
      <c r="A5420">
        <v>274815</v>
      </c>
      <c r="B5420">
        <v>2019</v>
      </c>
    </row>
    <row r="5421" spans="1:2" x14ac:dyDescent="0.2">
      <c r="A5421">
        <v>274815</v>
      </c>
      <c r="B5421">
        <v>2020</v>
      </c>
    </row>
    <row r="5422" spans="1:2" x14ac:dyDescent="0.2">
      <c r="A5422">
        <v>274815</v>
      </c>
      <c r="B5422">
        <v>2021</v>
      </c>
    </row>
    <row r="5423" spans="1:2" x14ac:dyDescent="0.2">
      <c r="A5423">
        <v>274815</v>
      </c>
      <c r="B5423">
        <v>2022</v>
      </c>
    </row>
    <row r="5424" spans="1:2" x14ac:dyDescent="0.2">
      <c r="A5424">
        <v>274817</v>
      </c>
      <c r="B5424">
        <v>2017</v>
      </c>
    </row>
    <row r="5425" spans="1:2" x14ac:dyDescent="0.2">
      <c r="A5425">
        <v>274817</v>
      </c>
      <c r="B5425">
        <v>2018</v>
      </c>
    </row>
    <row r="5426" spans="1:2" x14ac:dyDescent="0.2">
      <c r="A5426">
        <v>274817</v>
      </c>
      <c r="B5426">
        <v>2019</v>
      </c>
    </row>
    <row r="5427" spans="1:2" x14ac:dyDescent="0.2">
      <c r="A5427">
        <v>274817</v>
      </c>
      <c r="B5427">
        <v>2020</v>
      </c>
    </row>
    <row r="5428" spans="1:2" x14ac:dyDescent="0.2">
      <c r="A5428">
        <v>274817</v>
      </c>
      <c r="B5428">
        <v>2021</v>
      </c>
    </row>
    <row r="5429" spans="1:2" x14ac:dyDescent="0.2">
      <c r="A5429">
        <v>274817</v>
      </c>
      <c r="B5429">
        <v>2022</v>
      </c>
    </row>
    <row r="5430" spans="1:2" x14ac:dyDescent="0.2">
      <c r="A5430">
        <v>274817</v>
      </c>
      <c r="B5430">
        <v>2023</v>
      </c>
    </row>
    <row r="5431" spans="1:2" x14ac:dyDescent="0.2">
      <c r="A5431">
        <v>274817</v>
      </c>
      <c r="B5431">
        <v>2024</v>
      </c>
    </row>
    <row r="5432" spans="1:2" x14ac:dyDescent="0.2">
      <c r="A5432">
        <v>274822</v>
      </c>
      <c r="B5432">
        <v>2017</v>
      </c>
    </row>
    <row r="5433" spans="1:2" x14ac:dyDescent="0.2">
      <c r="A5433">
        <v>274822</v>
      </c>
      <c r="B5433">
        <v>2018</v>
      </c>
    </row>
    <row r="5434" spans="1:2" x14ac:dyDescent="0.2">
      <c r="A5434">
        <v>274822</v>
      </c>
      <c r="B5434">
        <v>2019</v>
      </c>
    </row>
    <row r="5435" spans="1:2" x14ac:dyDescent="0.2">
      <c r="A5435">
        <v>274822</v>
      </c>
      <c r="B5435">
        <v>2020</v>
      </c>
    </row>
    <row r="5436" spans="1:2" x14ac:dyDescent="0.2">
      <c r="A5436">
        <v>274824</v>
      </c>
      <c r="B5436">
        <v>2018</v>
      </c>
    </row>
    <row r="5437" spans="1:2" x14ac:dyDescent="0.2">
      <c r="A5437">
        <v>274824</v>
      </c>
      <c r="B5437">
        <v>2019</v>
      </c>
    </row>
    <row r="5438" spans="1:2" x14ac:dyDescent="0.2">
      <c r="A5438">
        <v>274824</v>
      </c>
      <c r="B5438">
        <v>2020</v>
      </c>
    </row>
    <row r="5439" spans="1:2" x14ac:dyDescent="0.2">
      <c r="A5439">
        <v>274830</v>
      </c>
      <c r="B5439">
        <v>2020</v>
      </c>
    </row>
    <row r="5440" spans="1:2" x14ac:dyDescent="0.2">
      <c r="A5440">
        <v>274835</v>
      </c>
      <c r="B5440">
        <v>2018</v>
      </c>
    </row>
    <row r="5441" spans="1:2" x14ac:dyDescent="0.2">
      <c r="A5441">
        <v>274835</v>
      </c>
      <c r="B5441">
        <v>2019</v>
      </c>
    </row>
    <row r="5442" spans="1:2" x14ac:dyDescent="0.2">
      <c r="A5442">
        <v>274835</v>
      </c>
      <c r="B5442">
        <v>2020</v>
      </c>
    </row>
    <row r="5443" spans="1:2" x14ac:dyDescent="0.2">
      <c r="A5443">
        <v>274835</v>
      </c>
      <c r="B5443">
        <v>2021</v>
      </c>
    </row>
    <row r="5444" spans="1:2" x14ac:dyDescent="0.2">
      <c r="A5444">
        <v>274837</v>
      </c>
      <c r="B5444">
        <v>2020</v>
      </c>
    </row>
    <row r="5445" spans="1:2" x14ac:dyDescent="0.2">
      <c r="A5445">
        <v>274837</v>
      </c>
      <c r="B5445">
        <v>2021</v>
      </c>
    </row>
    <row r="5446" spans="1:2" x14ac:dyDescent="0.2">
      <c r="A5446">
        <v>274837</v>
      </c>
      <c r="B5446">
        <v>2022</v>
      </c>
    </row>
    <row r="5447" spans="1:2" x14ac:dyDescent="0.2">
      <c r="A5447">
        <v>274837</v>
      </c>
      <c r="B5447">
        <v>2023</v>
      </c>
    </row>
    <row r="5448" spans="1:2" x14ac:dyDescent="0.2">
      <c r="A5448">
        <v>274837</v>
      </c>
      <c r="B5448">
        <v>2024</v>
      </c>
    </row>
    <row r="5449" spans="1:2" x14ac:dyDescent="0.2">
      <c r="A5449">
        <v>274838</v>
      </c>
      <c r="B5449">
        <v>2018</v>
      </c>
    </row>
    <row r="5450" spans="1:2" x14ac:dyDescent="0.2">
      <c r="A5450">
        <v>274838</v>
      </c>
      <c r="B5450">
        <v>2019</v>
      </c>
    </row>
    <row r="5451" spans="1:2" x14ac:dyDescent="0.2">
      <c r="A5451">
        <v>274838</v>
      </c>
      <c r="B5451">
        <v>2020</v>
      </c>
    </row>
    <row r="5452" spans="1:2" x14ac:dyDescent="0.2">
      <c r="A5452">
        <v>274840</v>
      </c>
      <c r="B5452">
        <v>2017</v>
      </c>
    </row>
    <row r="5453" spans="1:2" x14ac:dyDescent="0.2">
      <c r="A5453">
        <v>274840</v>
      </c>
      <c r="B5453">
        <v>2018</v>
      </c>
    </row>
    <row r="5454" spans="1:2" x14ac:dyDescent="0.2">
      <c r="A5454">
        <v>274840</v>
      </c>
      <c r="B5454">
        <v>2019</v>
      </c>
    </row>
    <row r="5455" spans="1:2" x14ac:dyDescent="0.2">
      <c r="A5455">
        <v>274842</v>
      </c>
      <c r="B5455">
        <v>2019</v>
      </c>
    </row>
    <row r="5456" spans="1:2" x14ac:dyDescent="0.2">
      <c r="A5456">
        <v>274842</v>
      </c>
      <c r="B5456">
        <v>2020</v>
      </c>
    </row>
    <row r="5457" spans="1:2" x14ac:dyDescent="0.2">
      <c r="A5457">
        <v>274843</v>
      </c>
      <c r="B5457">
        <v>2017</v>
      </c>
    </row>
    <row r="5458" spans="1:2" x14ac:dyDescent="0.2">
      <c r="A5458">
        <v>274843</v>
      </c>
      <c r="B5458">
        <v>2018</v>
      </c>
    </row>
    <row r="5459" spans="1:2" x14ac:dyDescent="0.2">
      <c r="A5459">
        <v>274843</v>
      </c>
      <c r="B5459">
        <v>2019</v>
      </c>
    </row>
    <row r="5460" spans="1:2" x14ac:dyDescent="0.2">
      <c r="A5460">
        <v>274845</v>
      </c>
      <c r="B5460">
        <v>2017</v>
      </c>
    </row>
    <row r="5461" spans="1:2" x14ac:dyDescent="0.2">
      <c r="A5461">
        <v>274845</v>
      </c>
      <c r="B5461">
        <v>2018</v>
      </c>
    </row>
    <row r="5462" spans="1:2" x14ac:dyDescent="0.2">
      <c r="A5462">
        <v>274845</v>
      </c>
      <c r="B5462">
        <v>2019</v>
      </c>
    </row>
    <row r="5463" spans="1:2" x14ac:dyDescent="0.2">
      <c r="A5463">
        <v>274845</v>
      </c>
      <c r="B5463">
        <v>2020</v>
      </c>
    </row>
    <row r="5464" spans="1:2" x14ac:dyDescent="0.2">
      <c r="A5464">
        <v>274847</v>
      </c>
      <c r="B5464">
        <v>2019</v>
      </c>
    </row>
    <row r="5465" spans="1:2" x14ac:dyDescent="0.2">
      <c r="A5465">
        <v>274847</v>
      </c>
      <c r="B5465">
        <v>2020</v>
      </c>
    </row>
    <row r="5466" spans="1:2" x14ac:dyDescent="0.2">
      <c r="A5466">
        <v>274847</v>
      </c>
      <c r="B5466">
        <v>2021</v>
      </c>
    </row>
    <row r="5467" spans="1:2" x14ac:dyDescent="0.2">
      <c r="A5467">
        <v>274848</v>
      </c>
      <c r="B5467">
        <v>2017</v>
      </c>
    </row>
    <row r="5468" spans="1:2" x14ac:dyDescent="0.2">
      <c r="A5468">
        <v>274848</v>
      </c>
      <c r="B5468">
        <v>2018</v>
      </c>
    </row>
    <row r="5469" spans="1:2" x14ac:dyDescent="0.2">
      <c r="A5469">
        <v>274848</v>
      </c>
      <c r="B5469">
        <v>2019</v>
      </c>
    </row>
    <row r="5470" spans="1:2" x14ac:dyDescent="0.2">
      <c r="A5470">
        <v>274849</v>
      </c>
      <c r="B5470">
        <v>2019</v>
      </c>
    </row>
    <row r="5471" spans="1:2" x14ac:dyDescent="0.2">
      <c r="A5471">
        <v>274849</v>
      </c>
      <c r="B5471">
        <v>2020</v>
      </c>
    </row>
    <row r="5472" spans="1:2" x14ac:dyDescent="0.2">
      <c r="A5472">
        <v>274849</v>
      </c>
      <c r="B5472">
        <v>2021</v>
      </c>
    </row>
    <row r="5473" spans="1:2" x14ac:dyDescent="0.2">
      <c r="A5473">
        <v>274849</v>
      </c>
      <c r="B5473">
        <v>2022</v>
      </c>
    </row>
    <row r="5474" spans="1:2" x14ac:dyDescent="0.2">
      <c r="A5474">
        <v>274849</v>
      </c>
      <c r="B5474">
        <v>2023</v>
      </c>
    </row>
    <row r="5475" spans="1:2" x14ac:dyDescent="0.2">
      <c r="A5475">
        <v>274849</v>
      </c>
      <c r="B5475">
        <v>2024</v>
      </c>
    </row>
    <row r="5476" spans="1:2" x14ac:dyDescent="0.2">
      <c r="A5476">
        <v>274850</v>
      </c>
      <c r="B5476">
        <v>2018</v>
      </c>
    </row>
    <row r="5477" spans="1:2" x14ac:dyDescent="0.2">
      <c r="A5477">
        <v>274850</v>
      </c>
      <c r="B5477">
        <v>2019</v>
      </c>
    </row>
    <row r="5478" spans="1:2" x14ac:dyDescent="0.2">
      <c r="A5478">
        <v>274850</v>
      </c>
      <c r="B5478">
        <v>2020</v>
      </c>
    </row>
    <row r="5479" spans="1:2" x14ac:dyDescent="0.2">
      <c r="A5479">
        <v>274851</v>
      </c>
      <c r="B5479">
        <v>2017</v>
      </c>
    </row>
    <row r="5480" spans="1:2" x14ac:dyDescent="0.2">
      <c r="A5480">
        <v>274851</v>
      </c>
      <c r="B5480">
        <v>2018</v>
      </c>
    </row>
    <row r="5481" spans="1:2" x14ac:dyDescent="0.2">
      <c r="A5481">
        <v>274851</v>
      </c>
      <c r="B5481">
        <v>2019</v>
      </c>
    </row>
    <row r="5482" spans="1:2" x14ac:dyDescent="0.2">
      <c r="A5482">
        <v>274851</v>
      </c>
      <c r="B5482">
        <v>2020</v>
      </c>
    </row>
    <row r="5483" spans="1:2" x14ac:dyDescent="0.2">
      <c r="A5483">
        <v>274852</v>
      </c>
      <c r="B5483">
        <v>2019</v>
      </c>
    </row>
    <row r="5484" spans="1:2" x14ac:dyDescent="0.2">
      <c r="A5484">
        <v>274852</v>
      </c>
      <c r="B5484">
        <v>2020</v>
      </c>
    </row>
    <row r="5485" spans="1:2" x14ac:dyDescent="0.2">
      <c r="A5485">
        <v>274852</v>
      </c>
      <c r="B5485">
        <v>2021</v>
      </c>
    </row>
    <row r="5486" spans="1:2" x14ac:dyDescent="0.2">
      <c r="A5486">
        <v>274853</v>
      </c>
      <c r="B5486">
        <v>2017</v>
      </c>
    </row>
    <row r="5487" spans="1:2" x14ac:dyDescent="0.2">
      <c r="A5487">
        <v>274853</v>
      </c>
      <c r="B5487">
        <v>2018</v>
      </c>
    </row>
    <row r="5488" spans="1:2" x14ac:dyDescent="0.2">
      <c r="A5488">
        <v>274853</v>
      </c>
      <c r="B5488">
        <v>2019</v>
      </c>
    </row>
    <row r="5489" spans="1:2" x14ac:dyDescent="0.2">
      <c r="A5489">
        <v>274853</v>
      </c>
      <c r="B5489">
        <v>2020</v>
      </c>
    </row>
    <row r="5490" spans="1:2" x14ac:dyDescent="0.2">
      <c r="A5490">
        <v>274855</v>
      </c>
      <c r="B5490">
        <v>2017</v>
      </c>
    </row>
    <row r="5491" spans="1:2" x14ac:dyDescent="0.2">
      <c r="A5491">
        <v>274855</v>
      </c>
      <c r="B5491">
        <v>2018</v>
      </c>
    </row>
    <row r="5492" spans="1:2" x14ac:dyDescent="0.2">
      <c r="A5492">
        <v>274855</v>
      </c>
      <c r="B5492">
        <v>2019</v>
      </c>
    </row>
    <row r="5493" spans="1:2" x14ac:dyDescent="0.2">
      <c r="A5493">
        <v>274855</v>
      </c>
      <c r="B5493">
        <v>2020</v>
      </c>
    </row>
    <row r="5494" spans="1:2" x14ac:dyDescent="0.2">
      <c r="A5494">
        <v>274855</v>
      </c>
      <c r="B5494">
        <v>2021</v>
      </c>
    </row>
    <row r="5495" spans="1:2" x14ac:dyDescent="0.2">
      <c r="A5495">
        <v>274857</v>
      </c>
      <c r="B5495">
        <v>2018</v>
      </c>
    </row>
    <row r="5496" spans="1:2" x14ac:dyDescent="0.2">
      <c r="A5496">
        <v>274857</v>
      </c>
      <c r="B5496">
        <v>2019</v>
      </c>
    </row>
    <row r="5497" spans="1:2" x14ac:dyDescent="0.2">
      <c r="A5497">
        <v>274857</v>
      </c>
      <c r="B5497">
        <v>2020</v>
      </c>
    </row>
    <row r="5498" spans="1:2" x14ac:dyDescent="0.2">
      <c r="A5498">
        <v>274857</v>
      </c>
      <c r="B5498">
        <v>2021</v>
      </c>
    </row>
    <row r="5499" spans="1:2" x14ac:dyDescent="0.2">
      <c r="A5499">
        <v>274860</v>
      </c>
      <c r="B5499">
        <v>2018</v>
      </c>
    </row>
    <row r="5500" spans="1:2" x14ac:dyDescent="0.2">
      <c r="A5500">
        <v>274860</v>
      </c>
      <c r="B5500">
        <v>2019</v>
      </c>
    </row>
    <row r="5501" spans="1:2" x14ac:dyDescent="0.2">
      <c r="A5501">
        <v>274860</v>
      </c>
      <c r="B5501">
        <v>2020</v>
      </c>
    </row>
    <row r="5502" spans="1:2" x14ac:dyDescent="0.2">
      <c r="A5502">
        <v>274863</v>
      </c>
      <c r="B5502">
        <v>2018</v>
      </c>
    </row>
    <row r="5503" spans="1:2" x14ac:dyDescent="0.2">
      <c r="A5503">
        <v>274863</v>
      </c>
      <c r="B5503">
        <v>2019</v>
      </c>
    </row>
    <row r="5504" spans="1:2" x14ac:dyDescent="0.2">
      <c r="A5504">
        <v>274863</v>
      </c>
      <c r="B5504">
        <v>2020</v>
      </c>
    </row>
    <row r="5505" spans="1:2" x14ac:dyDescent="0.2">
      <c r="A5505">
        <v>274863</v>
      </c>
      <c r="B5505">
        <v>2021</v>
      </c>
    </row>
    <row r="5506" spans="1:2" x14ac:dyDescent="0.2">
      <c r="A5506">
        <v>274863</v>
      </c>
      <c r="B5506">
        <v>2022</v>
      </c>
    </row>
    <row r="5507" spans="1:2" x14ac:dyDescent="0.2">
      <c r="A5507">
        <v>274863</v>
      </c>
      <c r="B5507">
        <v>2023</v>
      </c>
    </row>
    <row r="5508" spans="1:2" x14ac:dyDescent="0.2">
      <c r="A5508">
        <v>274863</v>
      </c>
      <c r="B5508">
        <v>2024</v>
      </c>
    </row>
    <row r="5509" spans="1:2" x14ac:dyDescent="0.2">
      <c r="A5509">
        <v>274864</v>
      </c>
      <c r="B5509">
        <v>2018</v>
      </c>
    </row>
    <row r="5510" spans="1:2" x14ac:dyDescent="0.2">
      <c r="A5510">
        <v>274864</v>
      </c>
      <c r="B5510">
        <v>2019</v>
      </c>
    </row>
    <row r="5511" spans="1:2" x14ac:dyDescent="0.2">
      <c r="A5511">
        <v>274866</v>
      </c>
      <c r="B5511">
        <v>2017</v>
      </c>
    </row>
    <row r="5512" spans="1:2" x14ac:dyDescent="0.2">
      <c r="A5512">
        <v>274866</v>
      </c>
      <c r="B5512">
        <v>2018</v>
      </c>
    </row>
    <row r="5513" spans="1:2" x14ac:dyDescent="0.2">
      <c r="A5513">
        <v>274868</v>
      </c>
      <c r="B5513">
        <v>2018</v>
      </c>
    </row>
    <row r="5514" spans="1:2" x14ac:dyDescent="0.2">
      <c r="A5514">
        <v>274868</v>
      </c>
      <c r="B5514">
        <v>2019</v>
      </c>
    </row>
    <row r="5515" spans="1:2" x14ac:dyDescent="0.2">
      <c r="A5515">
        <v>274868</v>
      </c>
      <c r="B5515">
        <v>2020</v>
      </c>
    </row>
    <row r="5516" spans="1:2" x14ac:dyDescent="0.2">
      <c r="A5516">
        <v>274868</v>
      </c>
      <c r="B5516">
        <v>2021</v>
      </c>
    </row>
    <row r="5517" spans="1:2" x14ac:dyDescent="0.2">
      <c r="A5517">
        <v>274868</v>
      </c>
      <c r="B5517">
        <v>2022</v>
      </c>
    </row>
    <row r="5518" spans="1:2" x14ac:dyDescent="0.2">
      <c r="A5518">
        <v>274868</v>
      </c>
      <c r="B5518">
        <v>2023</v>
      </c>
    </row>
    <row r="5519" spans="1:2" x14ac:dyDescent="0.2">
      <c r="A5519">
        <v>274868</v>
      </c>
      <c r="B5519">
        <v>2024</v>
      </c>
    </row>
    <row r="5520" spans="1:2" x14ac:dyDescent="0.2">
      <c r="A5520">
        <v>274870</v>
      </c>
      <c r="B5520">
        <v>2019</v>
      </c>
    </row>
    <row r="5521" spans="1:2" x14ac:dyDescent="0.2">
      <c r="A5521">
        <v>274870</v>
      </c>
      <c r="B5521">
        <v>2020</v>
      </c>
    </row>
    <row r="5522" spans="1:2" x14ac:dyDescent="0.2">
      <c r="A5522">
        <v>274870</v>
      </c>
      <c r="B5522">
        <v>2021</v>
      </c>
    </row>
    <row r="5523" spans="1:2" x14ac:dyDescent="0.2">
      <c r="A5523">
        <v>274872</v>
      </c>
      <c r="B5523">
        <v>2018</v>
      </c>
    </row>
    <row r="5524" spans="1:2" x14ac:dyDescent="0.2">
      <c r="A5524">
        <v>274872</v>
      </c>
      <c r="B5524">
        <v>2019</v>
      </c>
    </row>
    <row r="5525" spans="1:2" x14ac:dyDescent="0.2">
      <c r="A5525">
        <v>274872</v>
      </c>
      <c r="B5525">
        <v>2020</v>
      </c>
    </row>
    <row r="5526" spans="1:2" x14ac:dyDescent="0.2">
      <c r="A5526">
        <v>274872</v>
      </c>
      <c r="B5526">
        <v>2021</v>
      </c>
    </row>
    <row r="5527" spans="1:2" x14ac:dyDescent="0.2">
      <c r="A5527">
        <v>274872</v>
      </c>
      <c r="B5527">
        <v>2022</v>
      </c>
    </row>
    <row r="5528" spans="1:2" x14ac:dyDescent="0.2">
      <c r="A5528">
        <v>274872</v>
      </c>
      <c r="B5528">
        <v>2023</v>
      </c>
    </row>
    <row r="5529" spans="1:2" x14ac:dyDescent="0.2">
      <c r="A5529">
        <v>274872</v>
      </c>
      <c r="B5529">
        <v>2024</v>
      </c>
    </row>
    <row r="5530" spans="1:2" x14ac:dyDescent="0.2">
      <c r="A5530">
        <v>274873</v>
      </c>
      <c r="B5530">
        <v>2018</v>
      </c>
    </row>
    <row r="5531" spans="1:2" x14ac:dyDescent="0.2">
      <c r="A5531">
        <v>274873</v>
      </c>
      <c r="B5531">
        <v>2019</v>
      </c>
    </row>
    <row r="5532" spans="1:2" x14ac:dyDescent="0.2">
      <c r="A5532">
        <v>274873</v>
      </c>
      <c r="B5532">
        <v>2020</v>
      </c>
    </row>
    <row r="5533" spans="1:2" x14ac:dyDescent="0.2">
      <c r="A5533">
        <v>274873</v>
      </c>
      <c r="B5533">
        <v>2021</v>
      </c>
    </row>
    <row r="5534" spans="1:2" x14ac:dyDescent="0.2">
      <c r="A5534">
        <v>274873</v>
      </c>
      <c r="B5534">
        <v>2022</v>
      </c>
    </row>
    <row r="5535" spans="1:2" x14ac:dyDescent="0.2">
      <c r="A5535">
        <v>274873</v>
      </c>
      <c r="B5535">
        <v>2023</v>
      </c>
    </row>
    <row r="5536" spans="1:2" x14ac:dyDescent="0.2">
      <c r="A5536">
        <v>274873</v>
      </c>
      <c r="B5536">
        <v>2024</v>
      </c>
    </row>
    <row r="5537" spans="1:2" x14ac:dyDescent="0.2">
      <c r="A5537">
        <v>274874</v>
      </c>
      <c r="B5537">
        <v>2019</v>
      </c>
    </row>
    <row r="5538" spans="1:2" x14ac:dyDescent="0.2">
      <c r="A5538">
        <v>274874</v>
      </c>
      <c r="B5538">
        <v>2020</v>
      </c>
    </row>
    <row r="5539" spans="1:2" x14ac:dyDescent="0.2">
      <c r="A5539">
        <v>274874</v>
      </c>
      <c r="B5539">
        <v>2021</v>
      </c>
    </row>
    <row r="5540" spans="1:2" x14ac:dyDescent="0.2">
      <c r="A5540">
        <v>274874</v>
      </c>
      <c r="B5540">
        <v>2022</v>
      </c>
    </row>
    <row r="5541" spans="1:2" x14ac:dyDescent="0.2">
      <c r="A5541">
        <v>274874</v>
      </c>
      <c r="B5541">
        <v>2023</v>
      </c>
    </row>
    <row r="5542" spans="1:2" x14ac:dyDescent="0.2">
      <c r="A5542">
        <v>274874</v>
      </c>
      <c r="B5542">
        <v>2024</v>
      </c>
    </row>
    <row r="5543" spans="1:2" x14ac:dyDescent="0.2">
      <c r="A5543">
        <v>274875</v>
      </c>
      <c r="B5543">
        <v>2018</v>
      </c>
    </row>
    <row r="5544" spans="1:2" x14ac:dyDescent="0.2">
      <c r="A5544">
        <v>274875</v>
      </c>
      <c r="B5544">
        <v>2019</v>
      </c>
    </row>
    <row r="5545" spans="1:2" x14ac:dyDescent="0.2">
      <c r="A5545">
        <v>274875</v>
      </c>
      <c r="B5545">
        <v>2020</v>
      </c>
    </row>
    <row r="5546" spans="1:2" x14ac:dyDescent="0.2">
      <c r="A5546">
        <v>274876</v>
      </c>
      <c r="B5546">
        <v>2019</v>
      </c>
    </row>
    <row r="5547" spans="1:2" x14ac:dyDescent="0.2">
      <c r="A5547">
        <v>274876</v>
      </c>
      <c r="B5547">
        <v>2020</v>
      </c>
    </row>
    <row r="5548" spans="1:2" x14ac:dyDescent="0.2">
      <c r="A5548">
        <v>274876</v>
      </c>
      <c r="B5548">
        <v>2021</v>
      </c>
    </row>
    <row r="5549" spans="1:2" x14ac:dyDescent="0.2">
      <c r="A5549">
        <v>274876</v>
      </c>
      <c r="B5549">
        <v>2022</v>
      </c>
    </row>
    <row r="5550" spans="1:2" x14ac:dyDescent="0.2">
      <c r="A5550">
        <v>274877</v>
      </c>
      <c r="B5550">
        <v>2020</v>
      </c>
    </row>
    <row r="5551" spans="1:2" x14ac:dyDescent="0.2">
      <c r="A5551">
        <v>274877</v>
      </c>
      <c r="B5551">
        <v>2021</v>
      </c>
    </row>
    <row r="5552" spans="1:2" x14ac:dyDescent="0.2">
      <c r="A5552">
        <v>274877</v>
      </c>
      <c r="B5552">
        <v>2022</v>
      </c>
    </row>
    <row r="5553" spans="1:2" x14ac:dyDescent="0.2">
      <c r="A5553">
        <v>274878</v>
      </c>
      <c r="B5553">
        <v>2018</v>
      </c>
    </row>
    <row r="5554" spans="1:2" x14ac:dyDescent="0.2">
      <c r="A5554">
        <v>274878</v>
      </c>
      <c r="B5554">
        <v>2019</v>
      </c>
    </row>
    <row r="5555" spans="1:2" x14ac:dyDescent="0.2">
      <c r="A5555">
        <v>274878</v>
      </c>
      <c r="B5555">
        <v>2020</v>
      </c>
    </row>
    <row r="5556" spans="1:2" x14ac:dyDescent="0.2">
      <c r="A5556">
        <v>274878</v>
      </c>
      <c r="B5556">
        <v>2021</v>
      </c>
    </row>
    <row r="5557" spans="1:2" x14ac:dyDescent="0.2">
      <c r="A5557">
        <v>274878</v>
      </c>
      <c r="B5557">
        <v>2022</v>
      </c>
    </row>
    <row r="5558" spans="1:2" x14ac:dyDescent="0.2">
      <c r="A5558">
        <v>274880</v>
      </c>
      <c r="B5558">
        <v>2018</v>
      </c>
    </row>
    <row r="5559" spans="1:2" x14ac:dyDescent="0.2">
      <c r="A5559">
        <v>274880</v>
      </c>
      <c r="B5559">
        <v>2019</v>
      </c>
    </row>
    <row r="5560" spans="1:2" x14ac:dyDescent="0.2">
      <c r="A5560">
        <v>274880</v>
      </c>
      <c r="B5560">
        <v>2020</v>
      </c>
    </row>
    <row r="5561" spans="1:2" x14ac:dyDescent="0.2">
      <c r="A5561">
        <v>274880</v>
      </c>
      <c r="B5561">
        <v>2021</v>
      </c>
    </row>
    <row r="5562" spans="1:2" x14ac:dyDescent="0.2">
      <c r="A5562">
        <v>274880</v>
      </c>
      <c r="B5562">
        <v>2022</v>
      </c>
    </row>
    <row r="5563" spans="1:2" x14ac:dyDescent="0.2">
      <c r="A5563">
        <v>274880</v>
      </c>
      <c r="B5563">
        <v>2023</v>
      </c>
    </row>
    <row r="5564" spans="1:2" x14ac:dyDescent="0.2">
      <c r="A5564">
        <v>274880</v>
      </c>
      <c r="B5564">
        <v>2024</v>
      </c>
    </row>
    <row r="5565" spans="1:2" x14ac:dyDescent="0.2">
      <c r="A5565">
        <v>274883</v>
      </c>
      <c r="B5565">
        <v>2019</v>
      </c>
    </row>
    <row r="5566" spans="1:2" x14ac:dyDescent="0.2">
      <c r="A5566">
        <v>274887</v>
      </c>
      <c r="B5566">
        <v>2020</v>
      </c>
    </row>
    <row r="5567" spans="1:2" x14ac:dyDescent="0.2">
      <c r="A5567">
        <v>274887</v>
      </c>
      <c r="B5567">
        <v>2021</v>
      </c>
    </row>
    <row r="5568" spans="1:2" x14ac:dyDescent="0.2">
      <c r="A5568">
        <v>274888</v>
      </c>
      <c r="B5568">
        <v>2020</v>
      </c>
    </row>
    <row r="5569" spans="1:2" x14ac:dyDescent="0.2">
      <c r="A5569">
        <v>274888</v>
      </c>
      <c r="B5569">
        <v>2021</v>
      </c>
    </row>
    <row r="5570" spans="1:2" x14ac:dyDescent="0.2">
      <c r="A5570">
        <v>274892</v>
      </c>
      <c r="B5570">
        <v>2020</v>
      </c>
    </row>
    <row r="5571" spans="1:2" x14ac:dyDescent="0.2">
      <c r="A5571">
        <v>274892</v>
      </c>
      <c r="B5571">
        <v>2021</v>
      </c>
    </row>
    <row r="5572" spans="1:2" x14ac:dyDescent="0.2">
      <c r="A5572">
        <v>274892</v>
      </c>
      <c r="B5572">
        <v>2022</v>
      </c>
    </row>
    <row r="5573" spans="1:2" x14ac:dyDescent="0.2">
      <c r="A5573">
        <v>274892</v>
      </c>
      <c r="B5573">
        <v>2023</v>
      </c>
    </row>
    <row r="5574" spans="1:2" x14ac:dyDescent="0.2">
      <c r="A5574">
        <v>274892</v>
      </c>
      <c r="B5574">
        <v>2024</v>
      </c>
    </row>
    <row r="5575" spans="1:2" x14ac:dyDescent="0.2">
      <c r="A5575">
        <v>274895</v>
      </c>
      <c r="B5575">
        <v>2020</v>
      </c>
    </row>
    <row r="5576" spans="1:2" x14ac:dyDescent="0.2">
      <c r="A5576">
        <v>274895</v>
      </c>
      <c r="B5576">
        <v>2021</v>
      </c>
    </row>
    <row r="5577" spans="1:2" x14ac:dyDescent="0.2">
      <c r="A5577">
        <v>274895</v>
      </c>
      <c r="B5577">
        <v>2022</v>
      </c>
    </row>
    <row r="5578" spans="1:2" x14ac:dyDescent="0.2">
      <c r="A5578">
        <v>274895</v>
      </c>
      <c r="B5578">
        <v>2023</v>
      </c>
    </row>
    <row r="5579" spans="1:2" x14ac:dyDescent="0.2">
      <c r="A5579">
        <v>274895</v>
      </c>
      <c r="B5579">
        <v>2024</v>
      </c>
    </row>
    <row r="5580" spans="1:2" x14ac:dyDescent="0.2">
      <c r="A5580">
        <v>274897</v>
      </c>
      <c r="B5580">
        <v>2020</v>
      </c>
    </row>
    <row r="5581" spans="1:2" x14ac:dyDescent="0.2">
      <c r="A5581">
        <v>274897</v>
      </c>
      <c r="B5581">
        <v>2021</v>
      </c>
    </row>
    <row r="5582" spans="1:2" x14ac:dyDescent="0.2">
      <c r="A5582">
        <v>274897</v>
      </c>
      <c r="B5582">
        <v>2022</v>
      </c>
    </row>
    <row r="5583" spans="1:2" x14ac:dyDescent="0.2">
      <c r="A5583">
        <v>274897</v>
      </c>
      <c r="B5583">
        <v>2023</v>
      </c>
    </row>
    <row r="5584" spans="1:2" x14ac:dyDescent="0.2">
      <c r="A5584">
        <v>274897</v>
      </c>
      <c r="B5584">
        <v>2024</v>
      </c>
    </row>
    <row r="5585" spans="1:2" x14ac:dyDescent="0.2">
      <c r="A5585">
        <v>274902</v>
      </c>
      <c r="B5585">
        <v>2020</v>
      </c>
    </row>
    <row r="5586" spans="1:2" x14ac:dyDescent="0.2">
      <c r="A5586">
        <v>274902</v>
      </c>
      <c r="B5586">
        <v>2021</v>
      </c>
    </row>
    <row r="5587" spans="1:2" x14ac:dyDescent="0.2">
      <c r="A5587">
        <v>274902</v>
      </c>
      <c r="B5587">
        <v>2022</v>
      </c>
    </row>
    <row r="5588" spans="1:2" x14ac:dyDescent="0.2">
      <c r="A5588">
        <v>274902</v>
      </c>
      <c r="B5588">
        <v>2023</v>
      </c>
    </row>
    <row r="5589" spans="1:2" x14ac:dyDescent="0.2">
      <c r="A5589">
        <v>274902</v>
      </c>
      <c r="B5589">
        <v>2024</v>
      </c>
    </row>
    <row r="5590" spans="1:2" x14ac:dyDescent="0.2">
      <c r="A5590">
        <v>274904</v>
      </c>
      <c r="B5590">
        <v>2019</v>
      </c>
    </row>
    <row r="5591" spans="1:2" x14ac:dyDescent="0.2">
      <c r="A5591">
        <v>274904</v>
      </c>
      <c r="B5591">
        <v>2020</v>
      </c>
    </row>
    <row r="5592" spans="1:2" x14ac:dyDescent="0.2">
      <c r="A5592">
        <v>274904</v>
      </c>
      <c r="B5592">
        <v>2021</v>
      </c>
    </row>
    <row r="5593" spans="1:2" x14ac:dyDescent="0.2">
      <c r="A5593">
        <v>274904</v>
      </c>
      <c r="B5593">
        <v>2022</v>
      </c>
    </row>
    <row r="5594" spans="1:2" x14ac:dyDescent="0.2">
      <c r="A5594">
        <v>274904</v>
      </c>
      <c r="B5594">
        <v>2023</v>
      </c>
    </row>
    <row r="5595" spans="1:2" x14ac:dyDescent="0.2">
      <c r="A5595">
        <v>274904</v>
      </c>
      <c r="B5595">
        <v>2024</v>
      </c>
    </row>
    <row r="5596" spans="1:2" x14ac:dyDescent="0.2">
      <c r="A5596">
        <v>274905</v>
      </c>
      <c r="B5596">
        <v>2022</v>
      </c>
    </row>
    <row r="5597" spans="1:2" x14ac:dyDescent="0.2">
      <c r="A5597">
        <v>274905</v>
      </c>
      <c r="B5597">
        <v>2023</v>
      </c>
    </row>
    <row r="5598" spans="1:2" x14ac:dyDescent="0.2">
      <c r="A5598">
        <v>274905</v>
      </c>
      <c r="B5598">
        <v>2024</v>
      </c>
    </row>
    <row r="5599" spans="1:2" x14ac:dyDescent="0.2">
      <c r="A5599">
        <v>274905</v>
      </c>
      <c r="B5599">
        <v>2025</v>
      </c>
    </row>
    <row r="5600" spans="1:2" x14ac:dyDescent="0.2">
      <c r="A5600">
        <v>274906</v>
      </c>
      <c r="B5600">
        <v>2020</v>
      </c>
    </row>
    <row r="5601" spans="1:2" x14ac:dyDescent="0.2">
      <c r="A5601">
        <v>274906</v>
      </c>
      <c r="B5601">
        <v>2021</v>
      </c>
    </row>
    <row r="5602" spans="1:2" x14ac:dyDescent="0.2">
      <c r="A5602">
        <v>274906</v>
      </c>
      <c r="B5602">
        <v>2022</v>
      </c>
    </row>
    <row r="5603" spans="1:2" x14ac:dyDescent="0.2">
      <c r="A5603">
        <v>274907</v>
      </c>
      <c r="B5603">
        <v>2020</v>
      </c>
    </row>
    <row r="5604" spans="1:2" x14ac:dyDescent="0.2">
      <c r="A5604">
        <v>274913</v>
      </c>
      <c r="B5604">
        <v>2011</v>
      </c>
    </row>
    <row r="5605" spans="1:2" x14ac:dyDescent="0.2">
      <c r="A5605">
        <v>274913</v>
      </c>
      <c r="B5605">
        <v>2012</v>
      </c>
    </row>
    <row r="5606" spans="1:2" x14ac:dyDescent="0.2">
      <c r="A5606">
        <v>274916</v>
      </c>
      <c r="B5606">
        <v>2020</v>
      </c>
    </row>
    <row r="5607" spans="1:2" x14ac:dyDescent="0.2">
      <c r="A5607">
        <v>274916</v>
      </c>
      <c r="B5607">
        <v>2021</v>
      </c>
    </row>
    <row r="5608" spans="1:2" x14ac:dyDescent="0.2">
      <c r="A5608">
        <v>274916</v>
      </c>
      <c r="B5608">
        <v>2022</v>
      </c>
    </row>
    <row r="5609" spans="1:2" x14ac:dyDescent="0.2">
      <c r="A5609">
        <v>274916</v>
      </c>
      <c r="B5609">
        <v>2023</v>
      </c>
    </row>
    <row r="5610" spans="1:2" x14ac:dyDescent="0.2">
      <c r="A5610">
        <v>274916</v>
      </c>
      <c r="B5610">
        <v>2024</v>
      </c>
    </row>
    <row r="5611" spans="1:2" x14ac:dyDescent="0.2">
      <c r="A5611">
        <v>274931</v>
      </c>
      <c r="B5611">
        <v>2020</v>
      </c>
    </row>
    <row r="5612" spans="1:2" x14ac:dyDescent="0.2">
      <c r="A5612">
        <v>274931</v>
      </c>
      <c r="B5612">
        <v>2021</v>
      </c>
    </row>
    <row r="5613" spans="1:2" x14ac:dyDescent="0.2">
      <c r="A5613">
        <v>274931</v>
      </c>
      <c r="B5613">
        <v>2022</v>
      </c>
    </row>
    <row r="5614" spans="1:2" x14ac:dyDescent="0.2">
      <c r="A5614">
        <v>274931</v>
      </c>
      <c r="B5614">
        <v>2023</v>
      </c>
    </row>
    <row r="5615" spans="1:2" x14ac:dyDescent="0.2">
      <c r="A5615">
        <v>274931</v>
      </c>
      <c r="B5615">
        <v>2024</v>
      </c>
    </row>
    <row r="5616" spans="1:2" x14ac:dyDescent="0.2">
      <c r="A5616">
        <v>274931</v>
      </c>
      <c r="B5616">
        <v>2025</v>
      </c>
    </row>
    <row r="5617" spans="1:2" x14ac:dyDescent="0.2">
      <c r="A5617">
        <v>274931</v>
      </c>
      <c r="B5617">
        <v>2026</v>
      </c>
    </row>
    <row r="5618" spans="1:2" x14ac:dyDescent="0.2">
      <c r="A5618">
        <v>274935</v>
      </c>
      <c r="B5618">
        <v>2021</v>
      </c>
    </row>
    <row r="5619" spans="1:2" x14ac:dyDescent="0.2">
      <c r="A5619">
        <v>274935</v>
      </c>
      <c r="B5619">
        <v>2022</v>
      </c>
    </row>
    <row r="5620" spans="1:2" x14ac:dyDescent="0.2">
      <c r="A5620">
        <v>274935</v>
      </c>
      <c r="B5620">
        <v>2023</v>
      </c>
    </row>
    <row r="5621" spans="1:2" x14ac:dyDescent="0.2">
      <c r="A5621">
        <v>274935</v>
      </c>
      <c r="B5621">
        <v>2024</v>
      </c>
    </row>
    <row r="5622" spans="1:2" x14ac:dyDescent="0.2">
      <c r="A5622">
        <v>274935</v>
      </c>
      <c r="B5622">
        <v>2025</v>
      </c>
    </row>
    <row r="5623" spans="1:2" x14ac:dyDescent="0.2">
      <c r="A5623">
        <v>274935</v>
      </c>
      <c r="B5623">
        <v>2026</v>
      </c>
    </row>
    <row r="5624" spans="1:2" x14ac:dyDescent="0.2">
      <c r="A5624">
        <v>274938</v>
      </c>
      <c r="B5624">
        <v>2021</v>
      </c>
    </row>
    <row r="5625" spans="1:2" x14ac:dyDescent="0.2">
      <c r="A5625">
        <v>274938</v>
      </c>
      <c r="B5625">
        <v>2022</v>
      </c>
    </row>
    <row r="5626" spans="1:2" x14ac:dyDescent="0.2">
      <c r="A5626">
        <v>274938</v>
      </c>
      <c r="B5626">
        <v>2023</v>
      </c>
    </row>
    <row r="5627" spans="1:2" x14ac:dyDescent="0.2">
      <c r="A5627">
        <v>274938</v>
      </c>
      <c r="B5627">
        <v>2024</v>
      </c>
    </row>
    <row r="5628" spans="1:2" x14ac:dyDescent="0.2">
      <c r="A5628">
        <v>274938</v>
      </c>
      <c r="B5628">
        <v>2025</v>
      </c>
    </row>
    <row r="5629" spans="1:2" x14ac:dyDescent="0.2">
      <c r="A5629">
        <v>274938</v>
      </c>
      <c r="B5629">
        <v>2026</v>
      </c>
    </row>
    <row r="5630" spans="1:2" x14ac:dyDescent="0.2">
      <c r="A5630">
        <v>274942</v>
      </c>
      <c r="B5630">
        <v>2021</v>
      </c>
    </row>
    <row r="5631" spans="1:2" x14ac:dyDescent="0.2">
      <c r="A5631">
        <v>274942</v>
      </c>
      <c r="B5631">
        <v>2022</v>
      </c>
    </row>
    <row r="5632" spans="1:2" x14ac:dyDescent="0.2">
      <c r="A5632">
        <v>274942</v>
      </c>
      <c r="B5632">
        <v>2023</v>
      </c>
    </row>
    <row r="5633" spans="1:2" x14ac:dyDescent="0.2">
      <c r="A5633">
        <v>274942</v>
      </c>
      <c r="B5633">
        <v>2024</v>
      </c>
    </row>
    <row r="5634" spans="1:2" x14ac:dyDescent="0.2">
      <c r="A5634">
        <v>274942</v>
      </c>
      <c r="B5634">
        <v>2025</v>
      </c>
    </row>
    <row r="5635" spans="1:2" x14ac:dyDescent="0.2">
      <c r="A5635">
        <v>274942</v>
      </c>
      <c r="B5635">
        <v>2026</v>
      </c>
    </row>
    <row r="5636" spans="1:2" x14ac:dyDescent="0.2">
      <c r="A5636">
        <v>274945</v>
      </c>
      <c r="B5636">
        <v>2021</v>
      </c>
    </row>
    <row r="5637" spans="1:2" x14ac:dyDescent="0.2">
      <c r="A5637">
        <v>274945</v>
      </c>
      <c r="B5637">
        <v>2022</v>
      </c>
    </row>
    <row r="5638" spans="1:2" x14ac:dyDescent="0.2">
      <c r="A5638">
        <v>274945</v>
      </c>
      <c r="B5638">
        <v>2023</v>
      </c>
    </row>
    <row r="5639" spans="1:2" x14ac:dyDescent="0.2">
      <c r="A5639">
        <v>274945</v>
      </c>
      <c r="B5639">
        <v>2024</v>
      </c>
    </row>
    <row r="5640" spans="1:2" x14ac:dyDescent="0.2">
      <c r="A5640">
        <v>274945</v>
      </c>
      <c r="B5640">
        <v>2025</v>
      </c>
    </row>
    <row r="5641" spans="1:2" x14ac:dyDescent="0.2">
      <c r="A5641">
        <v>274945</v>
      </c>
      <c r="B5641">
        <v>2026</v>
      </c>
    </row>
    <row r="5642" spans="1:2" x14ac:dyDescent="0.2">
      <c r="A5642">
        <v>274974</v>
      </c>
      <c r="B5642">
        <v>2021</v>
      </c>
    </row>
    <row r="5643" spans="1:2" x14ac:dyDescent="0.2">
      <c r="A5643">
        <v>274974</v>
      </c>
      <c r="B5643">
        <v>2022</v>
      </c>
    </row>
    <row r="5644" spans="1:2" x14ac:dyDescent="0.2">
      <c r="A5644">
        <v>274974</v>
      </c>
      <c r="B5644">
        <v>2023</v>
      </c>
    </row>
    <row r="5645" spans="1:2" x14ac:dyDescent="0.2">
      <c r="A5645">
        <v>274974</v>
      </c>
      <c r="B5645">
        <v>2024</v>
      </c>
    </row>
    <row r="5646" spans="1:2" x14ac:dyDescent="0.2">
      <c r="A5646">
        <v>274974</v>
      </c>
      <c r="B5646">
        <v>2025</v>
      </c>
    </row>
    <row r="5647" spans="1:2" x14ac:dyDescent="0.2">
      <c r="A5647">
        <v>274974</v>
      </c>
      <c r="B5647">
        <v>2026</v>
      </c>
    </row>
    <row r="5648" spans="1:2" x14ac:dyDescent="0.2">
      <c r="A5648">
        <v>274975</v>
      </c>
      <c r="B5648">
        <v>2021</v>
      </c>
    </row>
    <row r="5649" spans="1:2" x14ac:dyDescent="0.2">
      <c r="A5649">
        <v>274975</v>
      </c>
      <c r="B5649">
        <v>2022</v>
      </c>
    </row>
    <row r="5650" spans="1:2" x14ac:dyDescent="0.2">
      <c r="A5650">
        <v>274975</v>
      </c>
      <c r="B5650">
        <v>2023</v>
      </c>
    </row>
    <row r="5651" spans="1:2" x14ac:dyDescent="0.2">
      <c r="A5651">
        <v>274975</v>
      </c>
      <c r="B5651">
        <v>2024</v>
      </c>
    </row>
    <row r="5652" spans="1:2" x14ac:dyDescent="0.2">
      <c r="A5652">
        <v>274975</v>
      </c>
      <c r="B5652">
        <v>2025</v>
      </c>
    </row>
    <row r="5653" spans="1:2" x14ac:dyDescent="0.2">
      <c r="A5653">
        <v>274975</v>
      </c>
      <c r="B5653">
        <v>2026</v>
      </c>
    </row>
    <row r="5654" spans="1:2" x14ac:dyDescent="0.2">
      <c r="A5654">
        <v>274979</v>
      </c>
      <c r="B5654">
        <v>2021</v>
      </c>
    </row>
    <row r="5655" spans="1:2" x14ac:dyDescent="0.2">
      <c r="A5655">
        <v>274979</v>
      </c>
      <c r="B5655">
        <v>2022</v>
      </c>
    </row>
    <row r="5656" spans="1:2" x14ac:dyDescent="0.2">
      <c r="A5656">
        <v>274979</v>
      </c>
      <c r="B5656">
        <v>2023</v>
      </c>
    </row>
    <row r="5657" spans="1:2" x14ac:dyDescent="0.2">
      <c r="A5657">
        <v>275003</v>
      </c>
      <c r="B5657">
        <v>2022</v>
      </c>
    </row>
    <row r="5658" spans="1:2" x14ac:dyDescent="0.2">
      <c r="A5658">
        <v>275003</v>
      </c>
      <c r="B5658">
        <v>2023</v>
      </c>
    </row>
    <row r="5659" spans="1:2" x14ac:dyDescent="0.2">
      <c r="A5659">
        <v>275003</v>
      </c>
      <c r="B5659">
        <v>2024</v>
      </c>
    </row>
    <row r="5660" spans="1:2" x14ac:dyDescent="0.2">
      <c r="A5660">
        <v>275004</v>
      </c>
      <c r="B5660">
        <v>2024</v>
      </c>
    </row>
    <row r="5661" spans="1:2" x14ac:dyDescent="0.2">
      <c r="A5661">
        <v>275004</v>
      </c>
      <c r="B5661">
        <v>2025</v>
      </c>
    </row>
    <row r="5662" spans="1:2" x14ac:dyDescent="0.2">
      <c r="A5662">
        <v>275004</v>
      </c>
      <c r="B5662">
        <v>2026</v>
      </c>
    </row>
    <row r="5663" spans="1:2" x14ac:dyDescent="0.2">
      <c r="A5663">
        <v>275008</v>
      </c>
      <c r="B5663">
        <v>2024</v>
      </c>
    </row>
    <row r="5664" spans="1:2" x14ac:dyDescent="0.2">
      <c r="A5664">
        <v>275008</v>
      </c>
      <c r="B5664">
        <v>2025</v>
      </c>
    </row>
    <row r="5665" spans="1:2" x14ac:dyDescent="0.2">
      <c r="A5665">
        <v>275008</v>
      </c>
      <c r="B5665">
        <v>2026</v>
      </c>
    </row>
    <row r="5666" spans="1:2" x14ac:dyDescent="0.2">
      <c r="A5666">
        <v>275009</v>
      </c>
      <c r="B5666">
        <v>2022</v>
      </c>
    </row>
    <row r="5667" spans="1:2" x14ac:dyDescent="0.2">
      <c r="A5667">
        <v>275009</v>
      </c>
      <c r="B5667">
        <v>2023</v>
      </c>
    </row>
    <row r="5668" spans="1:2" x14ac:dyDescent="0.2">
      <c r="A5668">
        <v>275009</v>
      </c>
      <c r="B5668">
        <v>2024</v>
      </c>
    </row>
    <row r="5669" spans="1:2" x14ac:dyDescent="0.2">
      <c r="A5669">
        <v>275012</v>
      </c>
      <c r="B5669">
        <v>2020</v>
      </c>
    </row>
    <row r="5670" spans="1:2" x14ac:dyDescent="0.2">
      <c r="A5670">
        <v>275012</v>
      </c>
      <c r="B5670">
        <v>2021</v>
      </c>
    </row>
    <row r="5671" spans="1:2" x14ac:dyDescent="0.2">
      <c r="A5671">
        <v>275012</v>
      </c>
      <c r="B5671">
        <v>2022</v>
      </c>
    </row>
    <row r="5672" spans="1:2" x14ac:dyDescent="0.2">
      <c r="A5672">
        <v>275016</v>
      </c>
      <c r="B5672">
        <v>2022</v>
      </c>
    </row>
    <row r="5673" spans="1:2" x14ac:dyDescent="0.2">
      <c r="A5673">
        <v>275016</v>
      </c>
      <c r="B5673">
        <v>2023</v>
      </c>
    </row>
    <row r="5674" spans="1:2" x14ac:dyDescent="0.2">
      <c r="A5674">
        <v>275016</v>
      </c>
      <c r="B5674">
        <v>2024</v>
      </c>
    </row>
    <row r="5675" spans="1:2" x14ac:dyDescent="0.2">
      <c r="A5675">
        <v>275016</v>
      </c>
      <c r="B5675">
        <v>2025</v>
      </c>
    </row>
    <row r="5676" spans="1:2" x14ac:dyDescent="0.2">
      <c r="A5676">
        <v>275016</v>
      </c>
      <c r="B5676">
        <v>2026</v>
      </c>
    </row>
    <row r="5677" spans="1:2" x14ac:dyDescent="0.2">
      <c r="A5677">
        <v>275018</v>
      </c>
      <c r="B5677">
        <v>2022</v>
      </c>
    </row>
    <row r="5678" spans="1:2" x14ac:dyDescent="0.2">
      <c r="A5678">
        <v>275018</v>
      </c>
      <c r="B5678">
        <v>2023</v>
      </c>
    </row>
    <row r="5679" spans="1:2" x14ac:dyDescent="0.2">
      <c r="A5679">
        <v>275018</v>
      </c>
      <c r="B5679">
        <v>2024</v>
      </c>
    </row>
    <row r="5680" spans="1:2" x14ac:dyDescent="0.2">
      <c r="A5680">
        <v>275020</v>
      </c>
      <c r="B5680">
        <v>2021</v>
      </c>
    </row>
    <row r="5681" spans="1:2" x14ac:dyDescent="0.2">
      <c r="A5681">
        <v>275020</v>
      </c>
      <c r="B5681">
        <v>2022</v>
      </c>
    </row>
    <row r="5682" spans="1:2" x14ac:dyDescent="0.2">
      <c r="A5682">
        <v>275020</v>
      </c>
      <c r="B5682">
        <v>2023</v>
      </c>
    </row>
    <row r="5683" spans="1:2" x14ac:dyDescent="0.2">
      <c r="A5683">
        <v>275020</v>
      </c>
      <c r="B5683">
        <v>2024</v>
      </c>
    </row>
    <row r="5684" spans="1:2" x14ac:dyDescent="0.2">
      <c r="A5684">
        <v>275022</v>
      </c>
      <c r="B5684">
        <v>2021</v>
      </c>
    </row>
    <row r="5685" spans="1:2" x14ac:dyDescent="0.2">
      <c r="A5685">
        <v>275022</v>
      </c>
      <c r="B5685">
        <v>2022</v>
      </c>
    </row>
    <row r="5686" spans="1:2" x14ac:dyDescent="0.2">
      <c r="A5686">
        <v>275022</v>
      </c>
      <c r="B5686">
        <v>2023</v>
      </c>
    </row>
    <row r="5687" spans="1:2" x14ac:dyDescent="0.2">
      <c r="A5687">
        <v>275022</v>
      </c>
      <c r="B5687">
        <v>2024</v>
      </c>
    </row>
    <row r="5688" spans="1:2" x14ac:dyDescent="0.2">
      <c r="A5688">
        <v>275025</v>
      </c>
      <c r="B5688">
        <v>2024</v>
      </c>
    </row>
    <row r="5689" spans="1:2" x14ac:dyDescent="0.2">
      <c r="A5689">
        <v>275025</v>
      </c>
      <c r="B5689">
        <v>2025</v>
      </c>
    </row>
    <row r="5690" spans="1:2" x14ac:dyDescent="0.2">
      <c r="A5690">
        <v>275025</v>
      </c>
      <c r="B5690">
        <v>2026</v>
      </c>
    </row>
    <row r="5691" spans="1:2" x14ac:dyDescent="0.2">
      <c r="A5691">
        <v>275026</v>
      </c>
      <c r="B5691">
        <v>2022</v>
      </c>
    </row>
    <row r="5692" spans="1:2" x14ac:dyDescent="0.2">
      <c r="A5692">
        <v>275026</v>
      </c>
      <c r="B5692">
        <v>2023</v>
      </c>
    </row>
    <row r="5693" spans="1:2" x14ac:dyDescent="0.2">
      <c r="A5693">
        <v>275035</v>
      </c>
      <c r="B5693">
        <v>2022</v>
      </c>
    </row>
    <row r="5694" spans="1:2" x14ac:dyDescent="0.2">
      <c r="A5694">
        <v>275035</v>
      </c>
      <c r="B5694">
        <v>2023</v>
      </c>
    </row>
    <row r="5695" spans="1:2" x14ac:dyDescent="0.2">
      <c r="A5695">
        <v>275035</v>
      </c>
      <c r="B5695">
        <v>2024</v>
      </c>
    </row>
    <row r="5696" spans="1:2" x14ac:dyDescent="0.2">
      <c r="A5696">
        <v>275035</v>
      </c>
      <c r="B5696">
        <v>2025</v>
      </c>
    </row>
    <row r="5697" spans="1:2" x14ac:dyDescent="0.2">
      <c r="A5697">
        <v>275037</v>
      </c>
      <c r="B5697">
        <v>2022</v>
      </c>
    </row>
    <row r="5698" spans="1:2" x14ac:dyDescent="0.2">
      <c r="A5698">
        <v>275037</v>
      </c>
      <c r="B5698">
        <v>2023</v>
      </c>
    </row>
    <row r="5699" spans="1:2" x14ac:dyDescent="0.2">
      <c r="A5699">
        <v>275039</v>
      </c>
      <c r="B5699">
        <v>2022</v>
      </c>
    </row>
    <row r="5700" spans="1:2" x14ac:dyDescent="0.2">
      <c r="A5700">
        <v>275039</v>
      </c>
      <c r="B5700">
        <v>2023</v>
      </c>
    </row>
    <row r="5701" spans="1:2" x14ac:dyDescent="0.2">
      <c r="A5701">
        <v>275039</v>
      </c>
      <c r="B5701">
        <v>2024</v>
      </c>
    </row>
    <row r="5702" spans="1:2" x14ac:dyDescent="0.2">
      <c r="A5702">
        <v>275039</v>
      </c>
      <c r="B5702">
        <v>2025</v>
      </c>
    </row>
    <row r="5703" spans="1:2" x14ac:dyDescent="0.2">
      <c r="A5703">
        <v>275044</v>
      </c>
      <c r="B5703">
        <v>2022</v>
      </c>
    </row>
    <row r="5704" spans="1:2" x14ac:dyDescent="0.2">
      <c r="A5704">
        <v>275062</v>
      </c>
      <c r="B5704">
        <v>2022</v>
      </c>
    </row>
    <row r="5705" spans="1:2" x14ac:dyDescent="0.2">
      <c r="A5705">
        <v>275062</v>
      </c>
      <c r="B5705">
        <v>2023</v>
      </c>
    </row>
    <row r="5706" spans="1:2" x14ac:dyDescent="0.2">
      <c r="A5706">
        <v>275062</v>
      </c>
      <c r="B5706">
        <v>2024</v>
      </c>
    </row>
    <row r="5707" spans="1:2" x14ac:dyDescent="0.2">
      <c r="A5707">
        <v>275062</v>
      </c>
      <c r="B5707">
        <v>2025</v>
      </c>
    </row>
    <row r="5708" spans="1:2" x14ac:dyDescent="0.2">
      <c r="A5708">
        <v>275062</v>
      </c>
      <c r="B5708">
        <v>2026</v>
      </c>
    </row>
    <row r="5709" spans="1:2" x14ac:dyDescent="0.2">
      <c r="A5709">
        <v>275064</v>
      </c>
      <c r="B5709">
        <v>2022</v>
      </c>
    </row>
    <row r="5710" spans="1:2" x14ac:dyDescent="0.2">
      <c r="A5710">
        <v>275064</v>
      </c>
      <c r="B5710">
        <v>2023</v>
      </c>
    </row>
    <row r="5711" spans="1:2" x14ac:dyDescent="0.2">
      <c r="A5711">
        <v>275064</v>
      </c>
      <c r="B5711">
        <v>2024</v>
      </c>
    </row>
    <row r="5712" spans="1:2" x14ac:dyDescent="0.2">
      <c r="A5712">
        <v>275064</v>
      </c>
      <c r="B5712">
        <v>2025</v>
      </c>
    </row>
    <row r="5713" spans="1:2" x14ac:dyDescent="0.2">
      <c r="A5713">
        <v>275064</v>
      </c>
      <c r="B5713">
        <v>2026</v>
      </c>
    </row>
    <row r="5714" spans="1:2" x14ac:dyDescent="0.2">
      <c r="A5714">
        <v>275070</v>
      </c>
      <c r="B5714">
        <v>2022</v>
      </c>
    </row>
    <row r="5715" spans="1:2" x14ac:dyDescent="0.2">
      <c r="A5715">
        <v>275070</v>
      </c>
      <c r="B5715">
        <v>2023</v>
      </c>
    </row>
    <row r="5716" spans="1:2" x14ac:dyDescent="0.2">
      <c r="A5716">
        <v>275070</v>
      </c>
      <c r="B5716">
        <v>2024</v>
      </c>
    </row>
    <row r="5717" spans="1:2" x14ac:dyDescent="0.2">
      <c r="A5717">
        <v>275084</v>
      </c>
      <c r="B5717">
        <v>2022</v>
      </c>
    </row>
    <row r="5718" spans="1:2" x14ac:dyDescent="0.2">
      <c r="A5718">
        <v>275084</v>
      </c>
      <c r="B5718">
        <v>2023</v>
      </c>
    </row>
    <row r="5719" spans="1:2" x14ac:dyDescent="0.2">
      <c r="A5719">
        <v>275084</v>
      </c>
      <c r="B5719">
        <v>2024</v>
      </c>
    </row>
    <row r="5720" spans="1:2" x14ac:dyDescent="0.2">
      <c r="A5720">
        <v>275086</v>
      </c>
      <c r="B5720">
        <v>2022</v>
      </c>
    </row>
    <row r="5721" spans="1:2" x14ac:dyDescent="0.2">
      <c r="A5721">
        <v>275086</v>
      </c>
      <c r="B5721">
        <v>2023</v>
      </c>
    </row>
    <row r="5722" spans="1:2" x14ac:dyDescent="0.2">
      <c r="A5722">
        <v>275086</v>
      </c>
      <c r="B5722">
        <v>2024</v>
      </c>
    </row>
    <row r="5723" spans="1:2" x14ac:dyDescent="0.2">
      <c r="A5723">
        <v>275114</v>
      </c>
      <c r="B5723">
        <v>2022</v>
      </c>
    </row>
    <row r="5724" spans="1:2" x14ac:dyDescent="0.2">
      <c r="A5724">
        <v>275114</v>
      </c>
      <c r="B5724">
        <v>2023</v>
      </c>
    </row>
    <row r="5725" spans="1:2" x14ac:dyDescent="0.2">
      <c r="A5725">
        <v>275114</v>
      </c>
      <c r="B5725">
        <v>2024</v>
      </c>
    </row>
    <row r="5726" spans="1:2" x14ac:dyDescent="0.2">
      <c r="A5726">
        <v>275115</v>
      </c>
      <c r="B5726">
        <v>2021</v>
      </c>
    </row>
    <row r="5727" spans="1:2" x14ac:dyDescent="0.2">
      <c r="A5727">
        <v>275116</v>
      </c>
      <c r="B5727">
        <v>2022</v>
      </c>
    </row>
    <row r="5728" spans="1:2" x14ac:dyDescent="0.2">
      <c r="A5728">
        <v>275116</v>
      </c>
      <c r="B5728">
        <v>2023</v>
      </c>
    </row>
    <row r="5729" spans="1:2" x14ac:dyDescent="0.2">
      <c r="A5729">
        <v>275116</v>
      </c>
      <c r="B5729">
        <v>2024</v>
      </c>
    </row>
    <row r="5730" spans="1:2" x14ac:dyDescent="0.2">
      <c r="A5730">
        <v>275118</v>
      </c>
      <c r="B5730">
        <v>2022</v>
      </c>
    </row>
    <row r="5731" spans="1:2" x14ac:dyDescent="0.2">
      <c r="A5731">
        <v>275118</v>
      </c>
      <c r="B5731">
        <v>2023</v>
      </c>
    </row>
    <row r="5732" spans="1:2" x14ac:dyDescent="0.2">
      <c r="A5732">
        <v>275118</v>
      </c>
      <c r="B5732">
        <v>2024</v>
      </c>
    </row>
    <row r="5733" spans="1:2" x14ac:dyDescent="0.2">
      <c r="A5733">
        <v>275124</v>
      </c>
      <c r="B5733">
        <v>2022</v>
      </c>
    </row>
    <row r="5734" spans="1:2" x14ac:dyDescent="0.2">
      <c r="A5734">
        <v>275124</v>
      </c>
      <c r="B5734">
        <v>2023</v>
      </c>
    </row>
    <row r="5735" spans="1:2" x14ac:dyDescent="0.2">
      <c r="A5735">
        <v>275124</v>
      </c>
      <c r="B5735">
        <v>2024</v>
      </c>
    </row>
    <row r="5736" spans="1:2" x14ac:dyDescent="0.2">
      <c r="A5736">
        <v>275124</v>
      </c>
      <c r="B5736">
        <v>2025</v>
      </c>
    </row>
    <row r="5737" spans="1:2" x14ac:dyDescent="0.2">
      <c r="A5737">
        <v>275124</v>
      </c>
      <c r="B5737">
        <v>2026</v>
      </c>
    </row>
    <row r="5738" spans="1:2" x14ac:dyDescent="0.2">
      <c r="A5738">
        <v>275150</v>
      </c>
      <c r="B5738">
        <v>2022</v>
      </c>
    </row>
    <row r="5739" spans="1:2" x14ac:dyDescent="0.2">
      <c r="A5739">
        <v>275150</v>
      </c>
      <c r="B5739">
        <v>2023</v>
      </c>
    </row>
    <row r="5740" spans="1:2" x14ac:dyDescent="0.2">
      <c r="A5740">
        <v>275150</v>
      </c>
      <c r="B5740">
        <v>2024</v>
      </c>
    </row>
    <row r="5741" spans="1:2" x14ac:dyDescent="0.2">
      <c r="A5741">
        <v>275150</v>
      </c>
      <c r="B5741">
        <v>2025</v>
      </c>
    </row>
    <row r="5742" spans="1:2" x14ac:dyDescent="0.2">
      <c r="A5742">
        <v>275152</v>
      </c>
      <c r="B5742">
        <v>2022</v>
      </c>
    </row>
    <row r="5743" spans="1:2" x14ac:dyDescent="0.2">
      <c r="A5743">
        <v>275152</v>
      </c>
      <c r="B5743">
        <v>2023</v>
      </c>
    </row>
    <row r="5744" spans="1:2" x14ac:dyDescent="0.2">
      <c r="A5744">
        <v>275152</v>
      </c>
      <c r="B5744">
        <v>2024</v>
      </c>
    </row>
    <row r="5745" spans="1:2" x14ac:dyDescent="0.2">
      <c r="A5745">
        <v>275152</v>
      </c>
      <c r="B5745">
        <v>2025</v>
      </c>
    </row>
    <row r="5746" spans="1:2" x14ac:dyDescent="0.2">
      <c r="A5746">
        <v>275152</v>
      </c>
      <c r="B5746">
        <v>2026</v>
      </c>
    </row>
    <row r="5747" spans="1:2" x14ac:dyDescent="0.2">
      <c r="A5747">
        <v>275161</v>
      </c>
      <c r="B5747">
        <v>2023</v>
      </c>
    </row>
    <row r="5748" spans="1:2" x14ac:dyDescent="0.2">
      <c r="A5748">
        <v>275161</v>
      </c>
      <c r="B5748">
        <v>2024</v>
      </c>
    </row>
    <row r="5749" spans="1:2" x14ac:dyDescent="0.2">
      <c r="A5749">
        <v>275161</v>
      </c>
      <c r="B5749">
        <v>2025</v>
      </c>
    </row>
    <row r="5750" spans="1:2" x14ac:dyDescent="0.2">
      <c r="A5750">
        <v>275161</v>
      </c>
      <c r="B5750">
        <v>2026</v>
      </c>
    </row>
    <row r="5751" spans="1:2" x14ac:dyDescent="0.2">
      <c r="A5751">
        <v>275208</v>
      </c>
      <c r="B5751">
        <v>2022</v>
      </c>
    </row>
    <row r="5752" spans="1:2" x14ac:dyDescent="0.2">
      <c r="A5752">
        <v>275208</v>
      </c>
      <c r="B5752">
        <v>2023</v>
      </c>
    </row>
    <row r="5753" spans="1:2" x14ac:dyDescent="0.2">
      <c r="A5753">
        <v>275208</v>
      </c>
      <c r="B5753">
        <v>2024</v>
      </c>
    </row>
    <row r="5754" spans="1:2" x14ac:dyDescent="0.2">
      <c r="A5754">
        <v>275208</v>
      </c>
      <c r="B5754">
        <v>2025</v>
      </c>
    </row>
    <row r="5755" spans="1:2" x14ac:dyDescent="0.2">
      <c r="A5755">
        <v>275208</v>
      </c>
      <c r="B5755">
        <v>2026</v>
      </c>
    </row>
    <row r="5756" spans="1:2" x14ac:dyDescent="0.2">
      <c r="A5756">
        <v>275214</v>
      </c>
      <c r="B5756">
        <v>2022</v>
      </c>
    </row>
    <row r="5757" spans="1:2" x14ac:dyDescent="0.2">
      <c r="A5757">
        <v>275214</v>
      </c>
      <c r="B5757">
        <v>2023</v>
      </c>
    </row>
    <row r="5758" spans="1:2" x14ac:dyDescent="0.2">
      <c r="A5758">
        <v>275214</v>
      </c>
      <c r="B5758">
        <v>2024</v>
      </c>
    </row>
    <row r="5759" spans="1:2" x14ac:dyDescent="0.2">
      <c r="A5759">
        <v>275214</v>
      </c>
      <c r="B5759">
        <v>2025</v>
      </c>
    </row>
    <row r="5760" spans="1:2" x14ac:dyDescent="0.2">
      <c r="A5760">
        <v>275214</v>
      </c>
      <c r="B5760">
        <v>2026</v>
      </c>
    </row>
    <row r="5761" spans="1:2" x14ac:dyDescent="0.2">
      <c r="A5761">
        <v>275216</v>
      </c>
      <c r="B5761">
        <v>2022</v>
      </c>
    </row>
    <row r="5762" spans="1:2" x14ac:dyDescent="0.2">
      <c r="A5762">
        <v>275216</v>
      </c>
      <c r="B5762">
        <v>2023</v>
      </c>
    </row>
    <row r="5763" spans="1:2" x14ac:dyDescent="0.2">
      <c r="A5763">
        <v>275216</v>
      </c>
      <c r="B5763">
        <v>2024</v>
      </c>
    </row>
    <row r="5764" spans="1:2" x14ac:dyDescent="0.2">
      <c r="A5764">
        <v>275216</v>
      </c>
      <c r="B5764">
        <v>2025</v>
      </c>
    </row>
    <row r="5765" spans="1:2" x14ac:dyDescent="0.2">
      <c r="A5765">
        <v>275216</v>
      </c>
      <c r="B5765">
        <v>2026</v>
      </c>
    </row>
    <row r="5766" spans="1:2" x14ac:dyDescent="0.2">
      <c r="A5766">
        <v>275218</v>
      </c>
      <c r="B5766">
        <v>2022</v>
      </c>
    </row>
    <row r="5767" spans="1:2" x14ac:dyDescent="0.2">
      <c r="A5767">
        <v>275218</v>
      </c>
      <c r="B5767">
        <v>2023</v>
      </c>
    </row>
    <row r="5768" spans="1:2" x14ac:dyDescent="0.2">
      <c r="A5768">
        <v>275218</v>
      </c>
      <c r="B5768">
        <v>2024</v>
      </c>
    </row>
    <row r="5769" spans="1:2" x14ac:dyDescent="0.2">
      <c r="A5769">
        <v>275218</v>
      </c>
      <c r="B5769">
        <v>2025</v>
      </c>
    </row>
    <row r="5770" spans="1:2" x14ac:dyDescent="0.2">
      <c r="A5770">
        <v>275218</v>
      </c>
      <c r="B5770">
        <v>2026</v>
      </c>
    </row>
    <row r="5771" spans="1:2" x14ac:dyDescent="0.2">
      <c r="A5771">
        <v>275230</v>
      </c>
      <c r="B5771">
        <v>2022</v>
      </c>
    </row>
    <row r="5772" spans="1:2" x14ac:dyDescent="0.2">
      <c r="A5772">
        <v>275230</v>
      </c>
      <c r="B5772">
        <v>2023</v>
      </c>
    </row>
    <row r="5773" spans="1:2" x14ac:dyDescent="0.2">
      <c r="A5773">
        <v>275230</v>
      </c>
      <c r="B5773">
        <v>2024</v>
      </c>
    </row>
    <row r="5774" spans="1:2" x14ac:dyDescent="0.2">
      <c r="A5774">
        <v>275235</v>
      </c>
      <c r="B5774">
        <v>2022</v>
      </c>
    </row>
    <row r="5775" spans="1:2" x14ac:dyDescent="0.2">
      <c r="A5775">
        <v>275235</v>
      </c>
      <c r="B5775">
        <v>2023</v>
      </c>
    </row>
    <row r="5776" spans="1:2" x14ac:dyDescent="0.2">
      <c r="A5776">
        <v>275235</v>
      </c>
      <c r="B5776">
        <v>2024</v>
      </c>
    </row>
    <row r="5777" spans="1:2" x14ac:dyDescent="0.2">
      <c r="A5777">
        <v>275235</v>
      </c>
      <c r="B5777">
        <v>2025</v>
      </c>
    </row>
    <row r="5778" spans="1:2" x14ac:dyDescent="0.2">
      <c r="A5778">
        <v>275312</v>
      </c>
      <c r="B5778">
        <v>2022</v>
      </c>
    </row>
    <row r="5779" spans="1:2" x14ac:dyDescent="0.2">
      <c r="A5779">
        <v>275312</v>
      </c>
      <c r="B5779">
        <v>2023</v>
      </c>
    </row>
    <row r="5780" spans="1:2" x14ac:dyDescent="0.2">
      <c r="A5780">
        <v>275312</v>
      </c>
      <c r="B5780">
        <v>2024</v>
      </c>
    </row>
    <row r="5781" spans="1:2" x14ac:dyDescent="0.2">
      <c r="A5781">
        <v>275320</v>
      </c>
      <c r="B5781">
        <v>2023</v>
      </c>
    </row>
    <row r="5782" spans="1:2" x14ac:dyDescent="0.2">
      <c r="A5782">
        <v>275320</v>
      </c>
      <c r="B5782">
        <v>2024</v>
      </c>
    </row>
    <row r="5783" spans="1:2" x14ac:dyDescent="0.2">
      <c r="A5783">
        <v>275320</v>
      </c>
      <c r="B5783">
        <v>2025</v>
      </c>
    </row>
    <row r="5784" spans="1:2" x14ac:dyDescent="0.2">
      <c r="A5784">
        <v>275320</v>
      </c>
      <c r="B5784">
        <v>2026</v>
      </c>
    </row>
    <row r="5785" spans="1:2" x14ac:dyDescent="0.2">
      <c r="A5785">
        <v>275322</v>
      </c>
      <c r="B5785">
        <v>2023</v>
      </c>
    </row>
    <row r="5786" spans="1:2" x14ac:dyDescent="0.2">
      <c r="A5786">
        <v>275322</v>
      </c>
      <c r="B5786">
        <v>2024</v>
      </c>
    </row>
    <row r="5787" spans="1:2" x14ac:dyDescent="0.2">
      <c r="A5787">
        <v>275322</v>
      </c>
      <c r="B5787">
        <v>2025</v>
      </c>
    </row>
    <row r="5788" spans="1:2" x14ac:dyDescent="0.2">
      <c r="A5788">
        <v>275324</v>
      </c>
      <c r="B5788">
        <v>2023</v>
      </c>
    </row>
    <row r="5789" spans="1:2" x14ac:dyDescent="0.2">
      <c r="A5789">
        <v>275324</v>
      </c>
      <c r="B5789">
        <v>2024</v>
      </c>
    </row>
    <row r="5790" spans="1:2" x14ac:dyDescent="0.2">
      <c r="A5790">
        <v>275324</v>
      </c>
      <c r="B5790">
        <v>2025</v>
      </c>
    </row>
    <row r="5791" spans="1:2" x14ac:dyDescent="0.2">
      <c r="A5791">
        <v>275326</v>
      </c>
      <c r="B5791">
        <v>2023</v>
      </c>
    </row>
    <row r="5792" spans="1:2" x14ac:dyDescent="0.2">
      <c r="A5792">
        <v>275326</v>
      </c>
      <c r="B5792">
        <v>2024</v>
      </c>
    </row>
    <row r="5793" spans="1:2" x14ac:dyDescent="0.2">
      <c r="A5793">
        <v>275326</v>
      </c>
      <c r="B5793">
        <v>2025</v>
      </c>
    </row>
    <row r="5794" spans="1:2" x14ac:dyDescent="0.2">
      <c r="A5794">
        <v>275328</v>
      </c>
      <c r="B5794">
        <v>2022</v>
      </c>
    </row>
    <row r="5795" spans="1:2" x14ac:dyDescent="0.2">
      <c r="A5795">
        <v>275328</v>
      </c>
      <c r="B5795">
        <v>2023</v>
      </c>
    </row>
    <row r="5796" spans="1:2" x14ac:dyDescent="0.2">
      <c r="A5796">
        <v>275328</v>
      </c>
      <c r="B5796">
        <v>2024</v>
      </c>
    </row>
    <row r="5797" spans="1:2" x14ac:dyDescent="0.2">
      <c r="A5797">
        <v>275328</v>
      </c>
      <c r="B5797">
        <v>2025</v>
      </c>
    </row>
    <row r="5798" spans="1:2" x14ac:dyDescent="0.2">
      <c r="A5798">
        <v>275328</v>
      </c>
      <c r="B5798">
        <v>2026</v>
      </c>
    </row>
    <row r="5799" spans="1:2" x14ac:dyDescent="0.2">
      <c r="A5799">
        <v>275331</v>
      </c>
      <c r="B5799">
        <v>2022</v>
      </c>
    </row>
    <row r="5800" spans="1:2" x14ac:dyDescent="0.2">
      <c r="A5800">
        <v>275331</v>
      </c>
      <c r="B5800">
        <v>2023</v>
      </c>
    </row>
    <row r="5801" spans="1:2" x14ac:dyDescent="0.2">
      <c r="A5801">
        <v>275331</v>
      </c>
      <c r="B5801">
        <v>2024</v>
      </c>
    </row>
    <row r="5802" spans="1:2" x14ac:dyDescent="0.2">
      <c r="A5802">
        <v>275331</v>
      </c>
      <c r="B5802">
        <v>2025</v>
      </c>
    </row>
    <row r="5803" spans="1:2" x14ac:dyDescent="0.2">
      <c r="A5803">
        <v>275331</v>
      </c>
      <c r="B5803">
        <v>2026</v>
      </c>
    </row>
    <row r="5804" spans="1:2" x14ac:dyDescent="0.2">
      <c r="A5804">
        <v>275337</v>
      </c>
      <c r="B5804">
        <v>2023</v>
      </c>
    </row>
    <row r="5805" spans="1:2" x14ac:dyDescent="0.2">
      <c r="A5805">
        <v>275337</v>
      </c>
      <c r="B5805">
        <v>2024</v>
      </c>
    </row>
    <row r="5806" spans="1:2" x14ac:dyDescent="0.2">
      <c r="A5806">
        <v>275337</v>
      </c>
      <c r="B5806">
        <v>2025</v>
      </c>
    </row>
    <row r="5807" spans="1:2" x14ac:dyDescent="0.2">
      <c r="A5807">
        <v>275337</v>
      </c>
      <c r="B5807">
        <v>2026</v>
      </c>
    </row>
    <row r="5808" spans="1:2" x14ac:dyDescent="0.2">
      <c r="A5808">
        <v>275341</v>
      </c>
      <c r="B5808">
        <v>2023</v>
      </c>
    </row>
    <row r="5809" spans="1:2" x14ac:dyDescent="0.2">
      <c r="A5809">
        <v>275341</v>
      </c>
      <c r="B5809">
        <v>2024</v>
      </c>
    </row>
    <row r="5810" spans="1:2" x14ac:dyDescent="0.2">
      <c r="A5810">
        <v>275343</v>
      </c>
      <c r="B5810">
        <v>2023</v>
      </c>
    </row>
    <row r="5811" spans="1:2" x14ac:dyDescent="0.2">
      <c r="A5811">
        <v>275343</v>
      </c>
      <c r="B5811">
        <v>2024</v>
      </c>
    </row>
    <row r="5812" spans="1:2" x14ac:dyDescent="0.2">
      <c r="A5812">
        <v>275345</v>
      </c>
      <c r="B5812">
        <v>2023</v>
      </c>
    </row>
    <row r="5813" spans="1:2" x14ac:dyDescent="0.2">
      <c r="A5813">
        <v>275345</v>
      </c>
      <c r="B5813">
        <v>2024</v>
      </c>
    </row>
    <row r="5814" spans="1:2" x14ac:dyDescent="0.2">
      <c r="A5814">
        <v>275352</v>
      </c>
      <c r="B5814">
        <v>2023</v>
      </c>
    </row>
    <row r="5815" spans="1:2" x14ac:dyDescent="0.2">
      <c r="A5815">
        <v>275352</v>
      </c>
      <c r="B5815">
        <v>2024</v>
      </c>
    </row>
    <row r="5816" spans="1:2" x14ac:dyDescent="0.2">
      <c r="A5816">
        <v>275354</v>
      </c>
      <c r="B5816">
        <v>2023</v>
      </c>
    </row>
    <row r="5817" spans="1:2" x14ac:dyDescent="0.2">
      <c r="A5817">
        <v>275354</v>
      </c>
      <c r="B5817">
        <v>2024</v>
      </c>
    </row>
    <row r="5818" spans="1:2" x14ac:dyDescent="0.2">
      <c r="A5818">
        <v>275362</v>
      </c>
      <c r="B5818">
        <v>2023</v>
      </c>
    </row>
    <row r="5819" spans="1:2" x14ac:dyDescent="0.2">
      <c r="A5819">
        <v>275364</v>
      </c>
      <c r="B5819">
        <v>2023</v>
      </c>
    </row>
    <row r="5820" spans="1:2" x14ac:dyDescent="0.2">
      <c r="A5820">
        <v>275366</v>
      </c>
      <c r="B5820">
        <v>2023</v>
      </c>
    </row>
    <row r="5821" spans="1:2" x14ac:dyDescent="0.2">
      <c r="A5821">
        <v>275366</v>
      </c>
      <c r="B5821">
        <v>2024</v>
      </c>
    </row>
    <row r="5822" spans="1:2" x14ac:dyDescent="0.2">
      <c r="A5822">
        <v>275390</v>
      </c>
      <c r="B5822">
        <v>2023</v>
      </c>
    </row>
    <row r="5823" spans="1:2" x14ac:dyDescent="0.2">
      <c r="A5823">
        <v>275390</v>
      </c>
      <c r="B5823">
        <v>2024</v>
      </c>
    </row>
    <row r="5824" spans="1:2" x14ac:dyDescent="0.2">
      <c r="A5824">
        <v>275390</v>
      </c>
      <c r="B5824">
        <v>2025</v>
      </c>
    </row>
    <row r="5825" spans="1:2" x14ac:dyDescent="0.2">
      <c r="A5825">
        <v>275392</v>
      </c>
      <c r="B5825">
        <v>2023</v>
      </c>
    </row>
    <row r="5826" spans="1:2" x14ac:dyDescent="0.2">
      <c r="A5826">
        <v>275392</v>
      </c>
      <c r="B5826">
        <v>2024</v>
      </c>
    </row>
    <row r="5827" spans="1:2" x14ac:dyDescent="0.2">
      <c r="A5827">
        <v>275410</v>
      </c>
      <c r="B5827">
        <v>2023</v>
      </c>
    </row>
    <row r="5828" spans="1:2" x14ac:dyDescent="0.2">
      <c r="A5828">
        <v>275410</v>
      </c>
      <c r="B5828">
        <v>2024</v>
      </c>
    </row>
    <row r="5829" spans="1:2" x14ac:dyDescent="0.2">
      <c r="A5829">
        <v>275410</v>
      </c>
      <c r="B5829">
        <v>2025</v>
      </c>
    </row>
    <row r="5830" spans="1:2" x14ac:dyDescent="0.2">
      <c r="A5830">
        <v>275410</v>
      </c>
      <c r="B5830">
        <v>2026</v>
      </c>
    </row>
    <row r="5831" spans="1:2" x14ac:dyDescent="0.2">
      <c r="A5831">
        <v>275414</v>
      </c>
      <c r="B5831">
        <v>2023</v>
      </c>
    </row>
    <row r="5832" spans="1:2" x14ac:dyDescent="0.2">
      <c r="A5832">
        <v>275414</v>
      </c>
      <c r="B5832">
        <v>2024</v>
      </c>
    </row>
    <row r="5833" spans="1:2" x14ac:dyDescent="0.2">
      <c r="A5833">
        <v>275414</v>
      </c>
      <c r="B5833">
        <v>2025</v>
      </c>
    </row>
    <row r="5834" spans="1:2" x14ac:dyDescent="0.2">
      <c r="A5834">
        <v>275414</v>
      </c>
      <c r="B5834">
        <v>2026</v>
      </c>
    </row>
    <row r="5835" spans="1:2" x14ac:dyDescent="0.2">
      <c r="A5835">
        <v>275426</v>
      </c>
      <c r="B5835">
        <v>2023</v>
      </c>
    </row>
    <row r="5836" spans="1:2" x14ac:dyDescent="0.2">
      <c r="A5836">
        <v>275426</v>
      </c>
      <c r="B5836">
        <v>2024</v>
      </c>
    </row>
    <row r="5837" spans="1:2" x14ac:dyDescent="0.2">
      <c r="A5837">
        <v>275426</v>
      </c>
      <c r="B5837">
        <v>2025</v>
      </c>
    </row>
    <row r="5838" spans="1:2" x14ac:dyDescent="0.2">
      <c r="A5838">
        <v>275426</v>
      </c>
      <c r="B5838">
        <v>2026</v>
      </c>
    </row>
    <row r="5839" spans="1:2" x14ac:dyDescent="0.2">
      <c r="A5839">
        <v>275432</v>
      </c>
      <c r="B5839">
        <v>2023</v>
      </c>
    </row>
    <row r="5840" spans="1:2" x14ac:dyDescent="0.2">
      <c r="A5840">
        <v>275432</v>
      </c>
      <c r="B5840">
        <v>2024</v>
      </c>
    </row>
    <row r="5841" spans="1:2" x14ac:dyDescent="0.2">
      <c r="A5841">
        <v>275436</v>
      </c>
      <c r="B5841">
        <v>2023</v>
      </c>
    </row>
    <row r="5842" spans="1:2" x14ac:dyDescent="0.2">
      <c r="A5842">
        <v>275436</v>
      </c>
      <c r="B5842">
        <v>2024</v>
      </c>
    </row>
    <row r="5843" spans="1:2" x14ac:dyDescent="0.2">
      <c r="A5843">
        <v>275436</v>
      </c>
      <c r="B5843">
        <v>2025</v>
      </c>
    </row>
    <row r="5844" spans="1:2" x14ac:dyDescent="0.2">
      <c r="A5844">
        <v>275466</v>
      </c>
      <c r="B5844">
        <v>2023</v>
      </c>
    </row>
    <row r="5845" spans="1:2" x14ac:dyDescent="0.2">
      <c r="A5845">
        <v>275466</v>
      </c>
      <c r="B5845">
        <v>2024</v>
      </c>
    </row>
    <row r="5846" spans="1:2" x14ac:dyDescent="0.2">
      <c r="A5846">
        <v>275466</v>
      </c>
      <c r="B5846">
        <v>2025</v>
      </c>
    </row>
    <row r="5847" spans="1:2" x14ac:dyDescent="0.2">
      <c r="A5847">
        <v>275466</v>
      </c>
      <c r="B5847">
        <v>2026</v>
      </c>
    </row>
    <row r="5848" spans="1:2" x14ac:dyDescent="0.2">
      <c r="A5848">
        <v>275468</v>
      </c>
      <c r="B5848">
        <v>2023</v>
      </c>
    </row>
    <row r="5849" spans="1:2" x14ac:dyDescent="0.2">
      <c r="A5849">
        <v>275468</v>
      </c>
      <c r="B5849">
        <v>2024</v>
      </c>
    </row>
    <row r="5850" spans="1:2" x14ac:dyDescent="0.2">
      <c r="A5850">
        <v>275474</v>
      </c>
      <c r="B5850">
        <v>2023</v>
      </c>
    </row>
    <row r="5851" spans="1:2" x14ac:dyDescent="0.2">
      <c r="A5851">
        <v>275474</v>
      </c>
      <c r="B5851">
        <v>2024</v>
      </c>
    </row>
    <row r="5852" spans="1:2" x14ac:dyDescent="0.2">
      <c r="A5852">
        <v>275474</v>
      </c>
      <c r="B5852">
        <v>2025</v>
      </c>
    </row>
    <row r="5853" spans="1:2" x14ac:dyDescent="0.2">
      <c r="A5853">
        <v>275474</v>
      </c>
      <c r="B5853">
        <v>2026</v>
      </c>
    </row>
    <row r="5854" spans="1:2" x14ac:dyDescent="0.2">
      <c r="A5854">
        <v>275478</v>
      </c>
      <c r="B5854">
        <v>2023</v>
      </c>
    </row>
    <row r="5855" spans="1:2" x14ac:dyDescent="0.2">
      <c r="A5855">
        <v>275478</v>
      </c>
      <c r="B5855">
        <v>2024</v>
      </c>
    </row>
    <row r="5856" spans="1:2" x14ac:dyDescent="0.2">
      <c r="A5856">
        <v>275478</v>
      </c>
      <c r="B5856">
        <v>2025</v>
      </c>
    </row>
    <row r="5857" spans="1:2" x14ac:dyDescent="0.2">
      <c r="A5857">
        <v>275478</v>
      </c>
      <c r="B5857">
        <v>2026</v>
      </c>
    </row>
    <row r="5858" spans="1:2" x14ac:dyDescent="0.2">
      <c r="A5858">
        <v>275480</v>
      </c>
      <c r="B5858">
        <v>2023</v>
      </c>
    </row>
    <row r="5859" spans="1:2" x14ac:dyDescent="0.2">
      <c r="A5859">
        <v>275480</v>
      </c>
      <c r="B5859">
        <v>2024</v>
      </c>
    </row>
    <row r="5860" spans="1:2" x14ac:dyDescent="0.2">
      <c r="A5860">
        <v>275480</v>
      </c>
      <c r="B5860">
        <v>2025</v>
      </c>
    </row>
    <row r="5861" spans="1:2" x14ac:dyDescent="0.2">
      <c r="A5861">
        <v>275494</v>
      </c>
      <c r="B5861">
        <v>2023</v>
      </c>
    </row>
    <row r="5862" spans="1:2" x14ac:dyDescent="0.2">
      <c r="A5862">
        <v>275494</v>
      </c>
      <c r="B5862">
        <v>2024</v>
      </c>
    </row>
    <row r="5863" spans="1:2" x14ac:dyDescent="0.2">
      <c r="A5863">
        <v>275494</v>
      </c>
      <c r="B5863">
        <v>2025</v>
      </c>
    </row>
    <row r="5864" spans="1:2" x14ac:dyDescent="0.2">
      <c r="A5864">
        <v>275494</v>
      </c>
      <c r="B5864">
        <v>2026</v>
      </c>
    </row>
    <row r="5865" spans="1:2" x14ac:dyDescent="0.2">
      <c r="A5865">
        <v>275502</v>
      </c>
      <c r="B5865">
        <v>2023</v>
      </c>
    </row>
    <row r="5866" spans="1:2" x14ac:dyDescent="0.2">
      <c r="A5866">
        <v>275502</v>
      </c>
      <c r="B5866">
        <v>2024</v>
      </c>
    </row>
    <row r="5867" spans="1:2" x14ac:dyDescent="0.2">
      <c r="A5867">
        <v>275502</v>
      </c>
      <c r="B5867">
        <v>2025</v>
      </c>
    </row>
    <row r="5868" spans="1:2" x14ac:dyDescent="0.2">
      <c r="A5868">
        <v>275502</v>
      </c>
      <c r="B5868">
        <v>2026</v>
      </c>
    </row>
    <row r="5869" spans="1:2" x14ac:dyDescent="0.2">
      <c r="A5869">
        <v>275504</v>
      </c>
      <c r="B5869">
        <v>2023</v>
      </c>
    </row>
    <row r="5870" spans="1:2" x14ac:dyDescent="0.2">
      <c r="A5870">
        <v>275504</v>
      </c>
      <c r="B5870">
        <v>2024</v>
      </c>
    </row>
    <row r="5871" spans="1:2" x14ac:dyDescent="0.2">
      <c r="A5871">
        <v>275504</v>
      </c>
      <c r="B5871">
        <v>2025</v>
      </c>
    </row>
    <row r="5872" spans="1:2" x14ac:dyDescent="0.2">
      <c r="A5872">
        <v>275504</v>
      </c>
      <c r="B5872">
        <v>2026</v>
      </c>
    </row>
    <row r="5873" spans="1:2" x14ac:dyDescent="0.2">
      <c r="A5873">
        <v>275506</v>
      </c>
      <c r="B5873">
        <v>2022</v>
      </c>
    </row>
    <row r="5874" spans="1:2" x14ac:dyDescent="0.2">
      <c r="A5874">
        <v>275506</v>
      </c>
      <c r="B5874">
        <v>2023</v>
      </c>
    </row>
    <row r="5875" spans="1:2" x14ac:dyDescent="0.2">
      <c r="A5875">
        <v>275506</v>
      </c>
      <c r="B5875">
        <v>2024</v>
      </c>
    </row>
    <row r="5876" spans="1:2" x14ac:dyDescent="0.2">
      <c r="A5876">
        <v>275506</v>
      </c>
      <c r="B5876">
        <v>2025</v>
      </c>
    </row>
    <row r="5877" spans="1:2" x14ac:dyDescent="0.2">
      <c r="A5877">
        <v>275506</v>
      </c>
      <c r="B5877">
        <v>2026</v>
      </c>
    </row>
    <row r="5878" spans="1:2" x14ac:dyDescent="0.2">
      <c r="A5878">
        <v>275527</v>
      </c>
      <c r="B5878">
        <v>2026</v>
      </c>
    </row>
    <row r="5879" spans="1:2" x14ac:dyDescent="0.2">
      <c r="A5879">
        <v>275532</v>
      </c>
      <c r="B5879">
        <v>2023</v>
      </c>
    </row>
    <row r="5880" spans="1:2" x14ac:dyDescent="0.2">
      <c r="A5880">
        <v>275532</v>
      </c>
      <c r="B5880">
        <v>2024</v>
      </c>
    </row>
    <row r="5881" spans="1:2" x14ac:dyDescent="0.2">
      <c r="A5881">
        <v>275532</v>
      </c>
      <c r="B5881">
        <v>2025</v>
      </c>
    </row>
    <row r="5882" spans="1:2" x14ac:dyDescent="0.2">
      <c r="A5882">
        <v>275536</v>
      </c>
      <c r="B5882">
        <v>2023</v>
      </c>
    </row>
    <row r="5883" spans="1:2" x14ac:dyDescent="0.2">
      <c r="A5883">
        <v>275536</v>
      </c>
      <c r="B5883">
        <v>2024</v>
      </c>
    </row>
    <row r="5884" spans="1:2" x14ac:dyDescent="0.2">
      <c r="A5884">
        <v>275536</v>
      </c>
      <c r="B5884">
        <v>2025</v>
      </c>
    </row>
    <row r="5885" spans="1:2" x14ac:dyDescent="0.2">
      <c r="A5885">
        <v>275536</v>
      </c>
      <c r="B5885">
        <v>2026</v>
      </c>
    </row>
    <row r="5886" spans="1:2" x14ac:dyDescent="0.2">
      <c r="A5886">
        <v>275560</v>
      </c>
      <c r="B5886">
        <v>2023</v>
      </c>
    </row>
    <row r="5887" spans="1:2" x14ac:dyDescent="0.2">
      <c r="A5887">
        <v>275560</v>
      </c>
      <c r="B5887">
        <v>2024</v>
      </c>
    </row>
    <row r="5888" spans="1:2" x14ac:dyDescent="0.2">
      <c r="A5888">
        <v>275560</v>
      </c>
      <c r="B5888">
        <v>2025</v>
      </c>
    </row>
    <row r="5889" spans="1:2" x14ac:dyDescent="0.2">
      <c r="A5889">
        <v>275560</v>
      </c>
      <c r="B5889">
        <v>2026</v>
      </c>
    </row>
    <row r="5890" spans="1:2" x14ac:dyDescent="0.2">
      <c r="A5890">
        <v>275637</v>
      </c>
      <c r="B5890">
        <v>2024</v>
      </c>
    </row>
    <row r="5891" spans="1:2" x14ac:dyDescent="0.2">
      <c r="A5891">
        <v>275637</v>
      </c>
      <c r="B5891">
        <v>2025</v>
      </c>
    </row>
    <row r="5892" spans="1:2" x14ac:dyDescent="0.2">
      <c r="A5892">
        <v>275637</v>
      </c>
      <c r="B5892">
        <v>2026</v>
      </c>
    </row>
    <row r="5893" spans="1:2" x14ac:dyDescent="0.2">
      <c r="A5893">
        <v>275759</v>
      </c>
      <c r="B5893">
        <v>2023</v>
      </c>
    </row>
    <row r="5894" spans="1:2" x14ac:dyDescent="0.2">
      <c r="A5894">
        <v>275759</v>
      </c>
      <c r="B5894">
        <v>2024</v>
      </c>
    </row>
    <row r="5895" spans="1:2" x14ac:dyDescent="0.2">
      <c r="A5895">
        <v>275759</v>
      </c>
      <c r="B5895">
        <v>2025</v>
      </c>
    </row>
    <row r="5896" spans="1:2" x14ac:dyDescent="0.2">
      <c r="A5896">
        <v>275759</v>
      </c>
      <c r="B5896">
        <v>2026</v>
      </c>
    </row>
    <row r="5897" spans="1:2" x14ac:dyDescent="0.2">
      <c r="A5897">
        <v>275808</v>
      </c>
      <c r="B5897">
        <v>2024</v>
      </c>
    </row>
    <row r="5898" spans="1:2" x14ac:dyDescent="0.2">
      <c r="A5898">
        <v>275808</v>
      </c>
      <c r="B5898">
        <v>2025</v>
      </c>
    </row>
    <row r="5899" spans="1:2" x14ac:dyDescent="0.2">
      <c r="A5899">
        <v>275808</v>
      </c>
      <c r="B5899">
        <v>2026</v>
      </c>
    </row>
    <row r="5900" spans="1:2" x14ac:dyDescent="0.2">
      <c r="A5900">
        <v>275810</v>
      </c>
      <c r="B5900">
        <v>2024</v>
      </c>
    </row>
    <row r="5901" spans="1:2" x14ac:dyDescent="0.2">
      <c r="A5901">
        <v>275810</v>
      </c>
      <c r="B5901">
        <v>2025</v>
      </c>
    </row>
    <row r="5902" spans="1:2" x14ac:dyDescent="0.2">
      <c r="A5902">
        <v>275810</v>
      </c>
      <c r="B5902">
        <v>2026</v>
      </c>
    </row>
    <row r="5903" spans="1:2" x14ac:dyDescent="0.2">
      <c r="A5903">
        <v>275814</v>
      </c>
      <c r="B5903">
        <v>2024</v>
      </c>
    </row>
    <row r="5904" spans="1:2" x14ac:dyDescent="0.2">
      <c r="A5904">
        <v>275814</v>
      </c>
      <c r="B5904">
        <v>2025</v>
      </c>
    </row>
    <row r="5905" spans="1:2" x14ac:dyDescent="0.2">
      <c r="A5905">
        <v>275814</v>
      </c>
      <c r="B5905">
        <v>2026</v>
      </c>
    </row>
    <row r="5906" spans="1:2" x14ac:dyDescent="0.2">
      <c r="A5906">
        <v>275824</v>
      </c>
      <c r="B5906">
        <v>2024</v>
      </c>
    </row>
    <row r="5907" spans="1:2" x14ac:dyDescent="0.2">
      <c r="A5907">
        <v>275824</v>
      </c>
      <c r="B5907">
        <v>2025</v>
      </c>
    </row>
    <row r="5908" spans="1:2" x14ac:dyDescent="0.2">
      <c r="A5908">
        <v>275824</v>
      </c>
      <c r="B5908">
        <v>2026</v>
      </c>
    </row>
    <row r="5909" spans="1:2" x14ac:dyDescent="0.2">
      <c r="A5909">
        <v>275834</v>
      </c>
      <c r="B5909">
        <v>2024</v>
      </c>
    </row>
    <row r="5910" spans="1:2" x14ac:dyDescent="0.2">
      <c r="A5910">
        <v>275836</v>
      </c>
      <c r="B5910">
        <v>2024</v>
      </c>
    </row>
    <row r="5911" spans="1:2" x14ac:dyDescent="0.2">
      <c r="A5911">
        <v>275836</v>
      </c>
      <c r="B5911">
        <v>2025</v>
      </c>
    </row>
    <row r="5912" spans="1:2" x14ac:dyDescent="0.2">
      <c r="A5912">
        <v>275836</v>
      </c>
      <c r="B5912">
        <v>2026</v>
      </c>
    </row>
    <row r="5913" spans="1:2" x14ac:dyDescent="0.2">
      <c r="A5913">
        <v>275838</v>
      </c>
      <c r="B5913">
        <v>2024</v>
      </c>
    </row>
    <row r="5914" spans="1:2" x14ac:dyDescent="0.2">
      <c r="A5914">
        <v>275838</v>
      </c>
      <c r="B5914">
        <v>2025</v>
      </c>
    </row>
    <row r="5915" spans="1:2" x14ac:dyDescent="0.2">
      <c r="A5915">
        <v>275838</v>
      </c>
      <c r="B5915">
        <v>2026</v>
      </c>
    </row>
    <row r="5916" spans="1:2" x14ac:dyDescent="0.2">
      <c r="A5916">
        <v>275840</v>
      </c>
      <c r="B5916">
        <v>2024</v>
      </c>
    </row>
    <row r="5917" spans="1:2" x14ac:dyDescent="0.2">
      <c r="A5917">
        <v>275840</v>
      </c>
      <c r="B5917">
        <v>2025</v>
      </c>
    </row>
    <row r="5918" spans="1:2" x14ac:dyDescent="0.2">
      <c r="A5918">
        <v>275840</v>
      </c>
      <c r="B5918">
        <v>2026</v>
      </c>
    </row>
    <row r="5919" spans="1:2" x14ac:dyDescent="0.2">
      <c r="A5919">
        <v>275842</v>
      </c>
      <c r="B5919">
        <v>2024</v>
      </c>
    </row>
    <row r="5920" spans="1:2" x14ac:dyDescent="0.2">
      <c r="A5920">
        <v>275842</v>
      </c>
      <c r="B5920">
        <v>2025</v>
      </c>
    </row>
    <row r="5921" spans="1:2" x14ac:dyDescent="0.2">
      <c r="A5921">
        <v>275842</v>
      </c>
      <c r="B5921">
        <v>2026</v>
      </c>
    </row>
    <row r="5922" spans="1:2" x14ac:dyDescent="0.2">
      <c r="A5922">
        <v>275846</v>
      </c>
      <c r="B5922">
        <v>2024</v>
      </c>
    </row>
    <row r="5923" spans="1:2" x14ac:dyDescent="0.2">
      <c r="A5923">
        <v>275858</v>
      </c>
      <c r="B5923">
        <v>2024</v>
      </c>
    </row>
    <row r="5924" spans="1:2" x14ac:dyDescent="0.2">
      <c r="A5924">
        <v>275858</v>
      </c>
      <c r="B5924">
        <v>2025</v>
      </c>
    </row>
    <row r="5925" spans="1:2" x14ac:dyDescent="0.2">
      <c r="A5925">
        <v>275858</v>
      </c>
      <c r="B5925">
        <v>2026</v>
      </c>
    </row>
    <row r="5926" spans="1:2" x14ac:dyDescent="0.2">
      <c r="A5926">
        <v>275860</v>
      </c>
      <c r="B5926">
        <v>2024</v>
      </c>
    </row>
    <row r="5927" spans="1:2" x14ac:dyDescent="0.2">
      <c r="A5927">
        <v>275860</v>
      </c>
      <c r="B5927">
        <v>2025</v>
      </c>
    </row>
    <row r="5928" spans="1:2" x14ac:dyDescent="0.2">
      <c r="A5928">
        <v>275860</v>
      </c>
      <c r="B5928">
        <v>2026</v>
      </c>
    </row>
    <row r="5929" spans="1:2" x14ac:dyDescent="0.2">
      <c r="A5929">
        <v>275878</v>
      </c>
      <c r="B5929">
        <v>2024</v>
      </c>
    </row>
    <row r="5930" spans="1:2" x14ac:dyDescent="0.2">
      <c r="A5930">
        <v>275878</v>
      </c>
      <c r="B5930">
        <v>2025</v>
      </c>
    </row>
    <row r="5931" spans="1:2" x14ac:dyDescent="0.2">
      <c r="A5931">
        <v>275878</v>
      </c>
      <c r="B5931">
        <v>2026</v>
      </c>
    </row>
    <row r="5932" spans="1:2" x14ac:dyDescent="0.2">
      <c r="A5932">
        <v>275880</v>
      </c>
      <c r="B5932">
        <v>2024</v>
      </c>
    </row>
    <row r="5933" spans="1:2" x14ac:dyDescent="0.2">
      <c r="A5933">
        <v>275880</v>
      </c>
      <c r="B5933">
        <v>2025</v>
      </c>
    </row>
    <row r="5934" spans="1:2" x14ac:dyDescent="0.2">
      <c r="A5934">
        <v>275880</v>
      </c>
      <c r="B5934">
        <v>2026</v>
      </c>
    </row>
    <row r="5935" spans="1:2" x14ac:dyDescent="0.2">
      <c r="A5935">
        <v>275882</v>
      </c>
      <c r="B5935">
        <v>2024</v>
      </c>
    </row>
    <row r="5936" spans="1:2" x14ac:dyDescent="0.2">
      <c r="A5936">
        <v>275882</v>
      </c>
      <c r="B5936">
        <v>2025</v>
      </c>
    </row>
    <row r="5937" spans="1:2" x14ac:dyDescent="0.2">
      <c r="A5937">
        <v>275882</v>
      </c>
      <c r="B5937">
        <v>2026</v>
      </c>
    </row>
    <row r="5938" spans="1:2" x14ac:dyDescent="0.2">
      <c r="A5938">
        <v>275884</v>
      </c>
      <c r="B5938">
        <v>2024</v>
      </c>
    </row>
    <row r="5939" spans="1:2" x14ac:dyDescent="0.2">
      <c r="A5939">
        <v>275884</v>
      </c>
      <c r="B5939">
        <v>2025</v>
      </c>
    </row>
    <row r="5940" spans="1:2" x14ac:dyDescent="0.2">
      <c r="A5940">
        <v>275884</v>
      </c>
      <c r="B5940">
        <v>2026</v>
      </c>
    </row>
    <row r="5941" spans="1:2" x14ac:dyDescent="0.2">
      <c r="A5941">
        <v>275886</v>
      </c>
      <c r="B5941">
        <v>2024</v>
      </c>
    </row>
    <row r="5942" spans="1:2" x14ac:dyDescent="0.2">
      <c r="A5942">
        <v>275886</v>
      </c>
      <c r="B5942">
        <v>2025</v>
      </c>
    </row>
    <row r="5943" spans="1:2" x14ac:dyDescent="0.2">
      <c r="A5943">
        <v>275886</v>
      </c>
      <c r="B5943">
        <v>2026</v>
      </c>
    </row>
    <row r="5944" spans="1:2" x14ac:dyDescent="0.2">
      <c r="A5944">
        <v>275900</v>
      </c>
      <c r="B5944">
        <v>2024</v>
      </c>
    </row>
    <row r="5945" spans="1:2" x14ac:dyDescent="0.2">
      <c r="A5945">
        <v>275900</v>
      </c>
      <c r="B5945">
        <v>2025</v>
      </c>
    </row>
    <row r="5946" spans="1:2" x14ac:dyDescent="0.2">
      <c r="A5946">
        <v>275900</v>
      </c>
      <c r="B5946">
        <v>2026</v>
      </c>
    </row>
    <row r="5947" spans="1:2" x14ac:dyDescent="0.2">
      <c r="A5947">
        <v>275902</v>
      </c>
      <c r="B5947">
        <v>2024</v>
      </c>
    </row>
    <row r="5948" spans="1:2" x14ac:dyDescent="0.2">
      <c r="A5948">
        <v>275902</v>
      </c>
      <c r="B5948">
        <v>2025</v>
      </c>
    </row>
    <row r="5949" spans="1:2" x14ac:dyDescent="0.2">
      <c r="A5949">
        <v>275902</v>
      </c>
      <c r="B5949">
        <v>2026</v>
      </c>
    </row>
    <row r="5950" spans="1:2" x14ac:dyDescent="0.2">
      <c r="A5950">
        <v>275904</v>
      </c>
      <c r="B5950">
        <v>2024</v>
      </c>
    </row>
    <row r="5951" spans="1:2" x14ac:dyDescent="0.2">
      <c r="A5951">
        <v>275904</v>
      </c>
      <c r="B5951">
        <v>2025</v>
      </c>
    </row>
    <row r="5952" spans="1:2" x14ac:dyDescent="0.2">
      <c r="A5952">
        <v>275904</v>
      </c>
      <c r="B5952">
        <v>2026</v>
      </c>
    </row>
    <row r="5953" spans="1:2" x14ac:dyDescent="0.2">
      <c r="A5953">
        <v>275906</v>
      </c>
      <c r="B5953">
        <v>2024</v>
      </c>
    </row>
    <row r="5954" spans="1:2" x14ac:dyDescent="0.2">
      <c r="A5954">
        <v>275906</v>
      </c>
      <c r="B5954">
        <v>2025</v>
      </c>
    </row>
    <row r="5955" spans="1:2" x14ac:dyDescent="0.2">
      <c r="A5955">
        <v>275906</v>
      </c>
      <c r="B5955">
        <v>2026</v>
      </c>
    </row>
    <row r="5956" spans="1:2" x14ac:dyDescent="0.2">
      <c r="A5956">
        <v>275908</v>
      </c>
      <c r="B5956">
        <v>2024</v>
      </c>
    </row>
    <row r="5957" spans="1:2" x14ac:dyDescent="0.2">
      <c r="A5957">
        <v>275908</v>
      </c>
      <c r="B5957">
        <v>2025</v>
      </c>
    </row>
    <row r="5958" spans="1:2" x14ac:dyDescent="0.2">
      <c r="A5958">
        <v>275908</v>
      </c>
      <c r="B5958">
        <v>2026</v>
      </c>
    </row>
    <row r="5959" spans="1:2" x14ac:dyDescent="0.2">
      <c r="A5959">
        <v>275924</v>
      </c>
      <c r="B5959">
        <v>2024</v>
      </c>
    </row>
    <row r="5960" spans="1:2" x14ac:dyDescent="0.2">
      <c r="A5960">
        <v>275924</v>
      </c>
      <c r="B5960">
        <v>2025</v>
      </c>
    </row>
    <row r="5961" spans="1:2" x14ac:dyDescent="0.2">
      <c r="A5961">
        <v>275924</v>
      </c>
      <c r="B5961">
        <v>2026</v>
      </c>
    </row>
    <row r="5962" spans="1:2" x14ac:dyDescent="0.2">
      <c r="A5962">
        <v>275926</v>
      </c>
      <c r="B5962">
        <v>2024</v>
      </c>
    </row>
    <row r="5963" spans="1:2" x14ac:dyDescent="0.2">
      <c r="A5963">
        <v>275926</v>
      </c>
      <c r="B5963">
        <v>2025</v>
      </c>
    </row>
    <row r="5964" spans="1:2" x14ac:dyDescent="0.2">
      <c r="A5964">
        <v>275926</v>
      </c>
      <c r="B5964">
        <v>2026</v>
      </c>
    </row>
    <row r="5965" spans="1:2" x14ac:dyDescent="0.2">
      <c r="A5965">
        <v>275930</v>
      </c>
      <c r="B5965">
        <v>2022</v>
      </c>
    </row>
    <row r="5966" spans="1:2" x14ac:dyDescent="0.2">
      <c r="A5966">
        <v>275930</v>
      </c>
      <c r="B5966">
        <v>2023</v>
      </c>
    </row>
    <row r="5967" spans="1:2" x14ac:dyDescent="0.2">
      <c r="A5967">
        <v>275930</v>
      </c>
      <c r="B5967">
        <v>2024</v>
      </c>
    </row>
    <row r="5968" spans="1:2" x14ac:dyDescent="0.2">
      <c r="A5968">
        <v>275930</v>
      </c>
      <c r="B5968">
        <v>2025</v>
      </c>
    </row>
    <row r="5969" spans="1:2" x14ac:dyDescent="0.2">
      <c r="A5969">
        <v>275930</v>
      </c>
      <c r="B5969">
        <v>2026</v>
      </c>
    </row>
    <row r="5970" spans="1:2" x14ac:dyDescent="0.2">
      <c r="A5970">
        <v>275938</v>
      </c>
      <c r="B5970">
        <v>2024</v>
      </c>
    </row>
    <row r="5971" spans="1:2" x14ac:dyDescent="0.2">
      <c r="A5971">
        <v>275938</v>
      </c>
      <c r="B5971">
        <v>2025</v>
      </c>
    </row>
    <row r="5972" spans="1:2" x14ac:dyDescent="0.2">
      <c r="A5972">
        <v>275938</v>
      </c>
      <c r="B5972">
        <v>2026</v>
      </c>
    </row>
    <row r="5973" spans="1:2" x14ac:dyDescent="0.2">
      <c r="A5973">
        <v>275940</v>
      </c>
      <c r="B5973">
        <v>2024</v>
      </c>
    </row>
    <row r="5974" spans="1:2" x14ac:dyDescent="0.2">
      <c r="A5974">
        <v>275940</v>
      </c>
      <c r="B5974">
        <v>2025</v>
      </c>
    </row>
    <row r="5975" spans="1:2" x14ac:dyDescent="0.2">
      <c r="A5975">
        <v>275940</v>
      </c>
      <c r="B5975">
        <v>2026</v>
      </c>
    </row>
    <row r="5976" spans="1:2" x14ac:dyDescent="0.2">
      <c r="A5976">
        <v>275946</v>
      </c>
      <c r="B5976">
        <v>2024</v>
      </c>
    </row>
    <row r="5977" spans="1:2" x14ac:dyDescent="0.2">
      <c r="A5977">
        <v>275946</v>
      </c>
      <c r="B5977">
        <v>2025</v>
      </c>
    </row>
    <row r="5978" spans="1:2" x14ac:dyDescent="0.2">
      <c r="A5978">
        <v>275946</v>
      </c>
      <c r="B5978">
        <v>2026</v>
      </c>
    </row>
    <row r="5979" spans="1:2" x14ac:dyDescent="0.2">
      <c r="A5979">
        <v>275964</v>
      </c>
      <c r="B5979">
        <v>2024</v>
      </c>
    </row>
    <row r="5980" spans="1:2" x14ac:dyDescent="0.2">
      <c r="A5980">
        <v>275964</v>
      </c>
      <c r="B5980">
        <v>2025</v>
      </c>
    </row>
    <row r="5981" spans="1:2" x14ac:dyDescent="0.2">
      <c r="A5981">
        <v>275964</v>
      </c>
      <c r="B5981">
        <v>2026</v>
      </c>
    </row>
    <row r="5982" spans="1:2" x14ac:dyDescent="0.2">
      <c r="A5982">
        <v>275967</v>
      </c>
      <c r="B5982">
        <v>2024</v>
      </c>
    </row>
    <row r="5983" spans="1:2" x14ac:dyDescent="0.2">
      <c r="A5983">
        <v>275967</v>
      </c>
      <c r="B5983">
        <v>2025</v>
      </c>
    </row>
    <row r="5984" spans="1:2" x14ac:dyDescent="0.2">
      <c r="A5984">
        <v>275967</v>
      </c>
      <c r="B5984">
        <v>2026</v>
      </c>
    </row>
    <row r="5985" spans="1:2" x14ac:dyDescent="0.2">
      <c r="A5985">
        <v>275970</v>
      </c>
      <c r="B5985">
        <v>2024</v>
      </c>
    </row>
    <row r="5986" spans="1:2" x14ac:dyDescent="0.2">
      <c r="A5986">
        <v>275970</v>
      </c>
      <c r="B5986">
        <v>2025</v>
      </c>
    </row>
    <row r="5987" spans="1:2" x14ac:dyDescent="0.2">
      <c r="A5987">
        <v>275970</v>
      </c>
      <c r="B5987">
        <v>2026</v>
      </c>
    </row>
    <row r="5988" spans="1:2" x14ac:dyDescent="0.2">
      <c r="A5988">
        <v>275972</v>
      </c>
      <c r="B5988">
        <v>2023</v>
      </c>
    </row>
    <row r="5989" spans="1:2" x14ac:dyDescent="0.2">
      <c r="A5989">
        <v>275975</v>
      </c>
      <c r="B5989">
        <v>2024</v>
      </c>
    </row>
    <row r="5990" spans="1:2" x14ac:dyDescent="0.2">
      <c r="A5990">
        <v>275975</v>
      </c>
      <c r="B5990">
        <v>2025</v>
      </c>
    </row>
    <row r="5991" spans="1:2" x14ac:dyDescent="0.2">
      <c r="A5991">
        <v>275975</v>
      </c>
      <c r="B5991">
        <v>2026</v>
      </c>
    </row>
    <row r="5992" spans="1:2" x14ac:dyDescent="0.2">
      <c r="A5992">
        <v>275976</v>
      </c>
      <c r="B5992">
        <v>2024</v>
      </c>
    </row>
    <row r="5993" spans="1:2" x14ac:dyDescent="0.2">
      <c r="A5993">
        <v>275976</v>
      </c>
      <c r="B5993">
        <v>2025</v>
      </c>
    </row>
    <row r="5994" spans="1:2" x14ac:dyDescent="0.2">
      <c r="A5994">
        <v>275976</v>
      </c>
      <c r="B5994">
        <v>2026</v>
      </c>
    </row>
    <row r="5995" spans="1:2" x14ac:dyDescent="0.2">
      <c r="A5995">
        <v>275982</v>
      </c>
      <c r="B5995">
        <v>2024</v>
      </c>
    </row>
    <row r="5996" spans="1:2" x14ac:dyDescent="0.2">
      <c r="A5996">
        <v>275982</v>
      </c>
      <c r="B5996">
        <v>2025</v>
      </c>
    </row>
    <row r="5997" spans="1:2" x14ac:dyDescent="0.2">
      <c r="A5997">
        <v>275982</v>
      </c>
      <c r="B5997">
        <v>2026</v>
      </c>
    </row>
    <row r="5998" spans="1:2" x14ac:dyDescent="0.2">
      <c r="A5998">
        <v>276002</v>
      </c>
      <c r="B5998">
        <v>2024</v>
      </c>
    </row>
    <row r="5999" spans="1:2" x14ac:dyDescent="0.2">
      <c r="A5999">
        <v>276002</v>
      </c>
      <c r="B5999">
        <v>2025</v>
      </c>
    </row>
    <row r="6000" spans="1:2" x14ac:dyDescent="0.2">
      <c r="A6000">
        <v>276002</v>
      </c>
      <c r="B6000">
        <v>2026</v>
      </c>
    </row>
    <row r="6001" spans="1:2" x14ac:dyDescent="0.2">
      <c r="A6001">
        <v>276004</v>
      </c>
      <c r="B6001">
        <v>2024</v>
      </c>
    </row>
    <row r="6002" spans="1:2" x14ac:dyDescent="0.2">
      <c r="A6002">
        <v>276004</v>
      </c>
      <c r="B6002">
        <v>2025</v>
      </c>
    </row>
    <row r="6003" spans="1:2" x14ac:dyDescent="0.2">
      <c r="A6003">
        <v>276004</v>
      </c>
      <c r="B6003">
        <v>2026</v>
      </c>
    </row>
    <row r="6004" spans="1:2" x14ac:dyDescent="0.2">
      <c r="A6004">
        <v>276019</v>
      </c>
      <c r="B6004">
        <v>2025</v>
      </c>
    </row>
    <row r="6005" spans="1:2" x14ac:dyDescent="0.2">
      <c r="A6005">
        <v>276019</v>
      </c>
      <c r="B6005">
        <v>2026</v>
      </c>
    </row>
    <row r="6006" spans="1:2" x14ac:dyDescent="0.2">
      <c r="A6006">
        <v>276024</v>
      </c>
      <c r="B6006">
        <v>2024</v>
      </c>
    </row>
    <row r="6007" spans="1:2" x14ac:dyDescent="0.2">
      <c r="A6007">
        <v>276024</v>
      </c>
      <c r="B6007">
        <v>2025</v>
      </c>
    </row>
    <row r="6008" spans="1:2" x14ac:dyDescent="0.2">
      <c r="A6008">
        <v>276024</v>
      </c>
      <c r="B6008">
        <v>2026</v>
      </c>
    </row>
    <row r="6009" spans="1:2" x14ac:dyDescent="0.2">
      <c r="A6009">
        <v>276026</v>
      </c>
      <c r="B6009">
        <v>2024</v>
      </c>
    </row>
    <row r="6010" spans="1:2" x14ac:dyDescent="0.2">
      <c r="A6010">
        <v>276026</v>
      </c>
      <c r="B6010">
        <v>2025</v>
      </c>
    </row>
    <row r="6011" spans="1:2" x14ac:dyDescent="0.2">
      <c r="A6011">
        <v>276026</v>
      </c>
      <c r="B6011">
        <v>2026</v>
      </c>
    </row>
    <row r="6012" spans="1:2" x14ac:dyDescent="0.2">
      <c r="A6012">
        <v>276053</v>
      </c>
      <c r="B6012">
        <v>2025</v>
      </c>
    </row>
    <row r="6013" spans="1:2" x14ac:dyDescent="0.2">
      <c r="A6013">
        <v>276053</v>
      </c>
      <c r="B6013">
        <v>2026</v>
      </c>
    </row>
    <row r="6014" spans="1:2" x14ac:dyDescent="0.2">
      <c r="A6014">
        <v>276081</v>
      </c>
      <c r="B6014">
        <v>2025</v>
      </c>
    </row>
    <row r="6015" spans="1:2" x14ac:dyDescent="0.2">
      <c r="A6015">
        <v>276081</v>
      </c>
      <c r="B6015">
        <v>2026</v>
      </c>
    </row>
    <row r="6016" spans="1:2" x14ac:dyDescent="0.2">
      <c r="A6016">
        <v>276083</v>
      </c>
      <c r="B6016">
        <v>2025</v>
      </c>
    </row>
    <row r="6017" spans="1:2" x14ac:dyDescent="0.2">
      <c r="A6017">
        <v>276083</v>
      </c>
      <c r="B6017">
        <v>2026</v>
      </c>
    </row>
    <row r="6018" spans="1:2" x14ac:dyDescent="0.2">
      <c r="A6018">
        <v>276107</v>
      </c>
      <c r="B6018">
        <v>2025</v>
      </c>
    </row>
    <row r="6019" spans="1:2" x14ac:dyDescent="0.2">
      <c r="A6019">
        <v>276107</v>
      </c>
      <c r="B6019">
        <v>2026</v>
      </c>
    </row>
    <row r="6020" spans="1:2" x14ac:dyDescent="0.2">
      <c r="A6020">
        <v>276109</v>
      </c>
      <c r="B6020">
        <v>2025</v>
      </c>
    </row>
    <row r="6021" spans="1:2" x14ac:dyDescent="0.2">
      <c r="A6021">
        <v>276109</v>
      </c>
      <c r="B6021">
        <v>2026</v>
      </c>
    </row>
    <row r="6022" spans="1:2" x14ac:dyDescent="0.2">
      <c r="A6022">
        <v>276148</v>
      </c>
      <c r="B6022">
        <v>2025</v>
      </c>
    </row>
    <row r="6023" spans="1:2" x14ac:dyDescent="0.2">
      <c r="A6023">
        <v>276148</v>
      </c>
      <c r="B6023">
        <v>2026</v>
      </c>
    </row>
    <row r="6024" spans="1:2" x14ac:dyDescent="0.2">
      <c r="A6024">
        <v>276163</v>
      </c>
      <c r="B6024">
        <v>2025</v>
      </c>
    </row>
    <row r="6025" spans="1:2" x14ac:dyDescent="0.2">
      <c r="A6025">
        <v>276163</v>
      </c>
      <c r="B6025">
        <v>2026</v>
      </c>
    </row>
    <row r="6026" spans="1:2" x14ac:dyDescent="0.2">
      <c r="A6026">
        <v>276175</v>
      </c>
      <c r="B6026">
        <v>2026</v>
      </c>
    </row>
    <row r="6027" spans="1:2" x14ac:dyDescent="0.2">
      <c r="A6027">
        <v>276199</v>
      </c>
      <c r="B6027">
        <v>2026</v>
      </c>
    </row>
    <row r="6028" spans="1:2" x14ac:dyDescent="0.2">
      <c r="A6028">
        <v>276201</v>
      </c>
      <c r="B6028">
        <v>2026</v>
      </c>
    </row>
    <row r="6029" spans="1:2" x14ac:dyDescent="0.2">
      <c r="A6029">
        <v>276203</v>
      </c>
      <c r="B6029">
        <v>2025</v>
      </c>
    </row>
    <row r="6030" spans="1:2" x14ac:dyDescent="0.2">
      <c r="A6030">
        <v>276203</v>
      </c>
      <c r="B6030">
        <v>2026</v>
      </c>
    </row>
    <row r="6031" spans="1:2" x14ac:dyDescent="0.2">
      <c r="A6031">
        <v>276205</v>
      </c>
      <c r="B6031">
        <v>2025</v>
      </c>
    </row>
    <row r="6032" spans="1:2" x14ac:dyDescent="0.2">
      <c r="A6032">
        <v>276205</v>
      </c>
      <c r="B6032">
        <v>2026</v>
      </c>
    </row>
    <row r="6033" spans="1:2" x14ac:dyDescent="0.2">
      <c r="A6033">
        <v>276212</v>
      </c>
      <c r="B6033">
        <v>2024</v>
      </c>
    </row>
    <row r="6034" spans="1:2" x14ac:dyDescent="0.2">
      <c r="A6034">
        <v>276212</v>
      </c>
      <c r="B6034">
        <v>2025</v>
      </c>
    </row>
    <row r="6035" spans="1:2" x14ac:dyDescent="0.2">
      <c r="A6035">
        <v>276212</v>
      </c>
      <c r="B6035">
        <v>2026</v>
      </c>
    </row>
    <row r="6036" spans="1:2" x14ac:dyDescent="0.2">
      <c r="A6036">
        <v>276221</v>
      </c>
      <c r="B6036">
        <v>2026</v>
      </c>
    </row>
    <row r="6037" spans="1:2" x14ac:dyDescent="0.2">
      <c r="A6037">
        <v>276223</v>
      </c>
      <c r="B6037">
        <v>2026</v>
      </c>
    </row>
    <row r="6038" spans="1:2" x14ac:dyDescent="0.2">
      <c r="A6038">
        <v>276225</v>
      </c>
      <c r="B6038">
        <v>2026</v>
      </c>
    </row>
    <row r="6039" spans="1:2" x14ac:dyDescent="0.2">
      <c r="A6039">
        <v>276227</v>
      </c>
      <c r="B6039">
        <v>2026</v>
      </c>
    </row>
    <row r="6040" spans="1:2" x14ac:dyDescent="0.2">
      <c r="A6040">
        <v>276229</v>
      </c>
      <c r="B6040">
        <v>2026</v>
      </c>
    </row>
    <row r="6041" spans="1:2" x14ac:dyDescent="0.2">
      <c r="A6041">
        <v>276230</v>
      </c>
      <c r="B6041">
        <v>2024</v>
      </c>
    </row>
    <row r="6042" spans="1:2" x14ac:dyDescent="0.2">
      <c r="A6042">
        <v>276230</v>
      </c>
      <c r="B6042">
        <v>2025</v>
      </c>
    </row>
    <row r="6043" spans="1:2" x14ac:dyDescent="0.2">
      <c r="A6043">
        <v>276230</v>
      </c>
      <c r="B6043">
        <v>2026</v>
      </c>
    </row>
    <row r="6044" spans="1:2" x14ac:dyDescent="0.2">
      <c r="A6044">
        <v>276234</v>
      </c>
      <c r="B6044">
        <v>2024</v>
      </c>
    </row>
    <row r="6045" spans="1:2" x14ac:dyDescent="0.2">
      <c r="A6045">
        <v>276234</v>
      </c>
      <c r="B6045">
        <v>2025</v>
      </c>
    </row>
    <row r="6046" spans="1:2" x14ac:dyDescent="0.2">
      <c r="A6046">
        <v>276234</v>
      </c>
      <c r="B6046">
        <v>2026</v>
      </c>
    </row>
    <row r="6047" spans="1:2" x14ac:dyDescent="0.2">
      <c r="A6047">
        <v>276235</v>
      </c>
      <c r="B6047">
        <v>2026</v>
      </c>
    </row>
    <row r="6048" spans="1:2" x14ac:dyDescent="0.2">
      <c r="A6048">
        <v>276236</v>
      </c>
      <c r="B6048">
        <v>2024</v>
      </c>
    </row>
    <row r="6049" spans="1:2" x14ac:dyDescent="0.2">
      <c r="A6049">
        <v>276236</v>
      </c>
      <c r="B6049">
        <v>2025</v>
      </c>
    </row>
    <row r="6050" spans="1:2" x14ac:dyDescent="0.2">
      <c r="A6050">
        <v>276236</v>
      </c>
      <c r="B6050">
        <v>2026</v>
      </c>
    </row>
    <row r="6051" spans="1:2" x14ac:dyDescent="0.2">
      <c r="A6051">
        <v>276237</v>
      </c>
      <c r="B6051">
        <v>2026</v>
      </c>
    </row>
    <row r="6052" spans="1:2" x14ac:dyDescent="0.2">
      <c r="A6052">
        <v>276239</v>
      </c>
      <c r="B6052">
        <v>2026</v>
      </c>
    </row>
    <row r="6053" spans="1:2" x14ac:dyDescent="0.2">
      <c r="A6053">
        <v>276247</v>
      </c>
      <c r="B6053">
        <v>2026</v>
      </c>
    </row>
    <row r="6054" spans="1:2" x14ac:dyDescent="0.2">
      <c r="A6054">
        <v>276255</v>
      </c>
      <c r="B6054">
        <v>2026</v>
      </c>
    </row>
    <row r="6055" spans="1:2" x14ac:dyDescent="0.2">
      <c r="A6055">
        <v>276268</v>
      </c>
      <c r="B6055">
        <v>2024</v>
      </c>
    </row>
    <row r="6056" spans="1:2" x14ac:dyDescent="0.2">
      <c r="A6056">
        <v>276268</v>
      </c>
      <c r="B6056">
        <v>2025</v>
      </c>
    </row>
    <row r="6057" spans="1:2" x14ac:dyDescent="0.2">
      <c r="A6057">
        <v>276268</v>
      </c>
      <c r="B6057">
        <v>2026</v>
      </c>
    </row>
    <row r="6058" spans="1:2" x14ac:dyDescent="0.2">
      <c r="A6058">
        <v>276286</v>
      </c>
      <c r="B6058">
        <v>2024</v>
      </c>
    </row>
    <row r="6059" spans="1:2" x14ac:dyDescent="0.2">
      <c r="A6059">
        <v>276286</v>
      </c>
      <c r="B6059">
        <v>2026</v>
      </c>
    </row>
    <row r="6060" spans="1:2" x14ac:dyDescent="0.2">
      <c r="A6060">
        <v>276304</v>
      </c>
      <c r="B6060">
        <v>2025</v>
      </c>
    </row>
    <row r="6061" spans="1:2" x14ac:dyDescent="0.2">
      <c r="A6061">
        <v>276304</v>
      </c>
      <c r="B6061">
        <v>2026</v>
      </c>
    </row>
    <row r="6062" spans="1:2" x14ac:dyDescent="0.2">
      <c r="A6062">
        <v>276306</v>
      </c>
      <c r="B6062">
        <v>2025</v>
      </c>
    </row>
    <row r="6063" spans="1:2" x14ac:dyDescent="0.2">
      <c r="A6063">
        <v>276306</v>
      </c>
      <c r="B6063">
        <v>2026</v>
      </c>
    </row>
    <row r="6064" spans="1:2" x14ac:dyDescent="0.2">
      <c r="A6064">
        <v>276308</v>
      </c>
      <c r="B6064">
        <v>2025</v>
      </c>
    </row>
    <row r="6065" spans="1:2" x14ac:dyDescent="0.2">
      <c r="A6065">
        <v>276308</v>
      </c>
      <c r="B6065">
        <v>2026</v>
      </c>
    </row>
    <row r="6066" spans="1:2" x14ac:dyDescent="0.2">
      <c r="A6066">
        <v>276310</v>
      </c>
      <c r="B6066">
        <v>2025</v>
      </c>
    </row>
    <row r="6067" spans="1:2" x14ac:dyDescent="0.2">
      <c r="A6067">
        <v>276310</v>
      </c>
      <c r="B6067">
        <v>2026</v>
      </c>
    </row>
    <row r="6068" spans="1:2" x14ac:dyDescent="0.2">
      <c r="A6068">
        <v>276318</v>
      </c>
      <c r="B6068">
        <v>2025</v>
      </c>
    </row>
    <row r="6069" spans="1:2" x14ac:dyDescent="0.2">
      <c r="A6069">
        <v>276318</v>
      </c>
      <c r="B6069">
        <v>2026</v>
      </c>
    </row>
    <row r="6070" spans="1:2" x14ac:dyDescent="0.2">
      <c r="A6070">
        <v>276320</v>
      </c>
      <c r="B6070">
        <v>2025</v>
      </c>
    </row>
    <row r="6071" spans="1:2" x14ac:dyDescent="0.2">
      <c r="A6071">
        <v>276320</v>
      </c>
      <c r="B6071">
        <v>2026</v>
      </c>
    </row>
    <row r="6072" spans="1:2" x14ac:dyDescent="0.2">
      <c r="A6072">
        <v>276326</v>
      </c>
      <c r="B6072">
        <v>2025</v>
      </c>
    </row>
    <row r="6073" spans="1:2" x14ac:dyDescent="0.2">
      <c r="A6073">
        <v>276326</v>
      </c>
      <c r="B6073">
        <v>2026</v>
      </c>
    </row>
    <row r="6074" spans="1:2" x14ac:dyDescent="0.2">
      <c r="A6074">
        <v>276355</v>
      </c>
      <c r="B6074">
        <v>2026</v>
      </c>
    </row>
    <row r="6075" spans="1:2" x14ac:dyDescent="0.2">
      <c r="A6075">
        <v>276371</v>
      </c>
      <c r="B6075">
        <v>2026</v>
      </c>
    </row>
    <row r="6076" spans="1:2" x14ac:dyDescent="0.2">
      <c r="A6076">
        <v>276373</v>
      </c>
      <c r="B6076">
        <v>2026</v>
      </c>
    </row>
    <row r="6077" spans="1:2" x14ac:dyDescent="0.2">
      <c r="A6077">
        <v>276375</v>
      </c>
      <c r="B6077">
        <v>2026</v>
      </c>
    </row>
    <row r="6078" spans="1:2" x14ac:dyDescent="0.2">
      <c r="A6078">
        <v>276381</v>
      </c>
      <c r="B6078">
        <v>2026</v>
      </c>
    </row>
    <row r="6079" spans="1:2" x14ac:dyDescent="0.2">
      <c r="A6079">
        <v>276383</v>
      </c>
      <c r="B6079">
        <v>2026</v>
      </c>
    </row>
    <row r="6080" spans="1:2" x14ac:dyDescent="0.2">
      <c r="A6080">
        <v>276385</v>
      </c>
      <c r="B6080">
        <v>2026</v>
      </c>
    </row>
    <row r="6081" spans="1:2" x14ac:dyDescent="0.2">
      <c r="A6081">
        <v>276387</v>
      </c>
      <c r="B6081">
        <v>2026</v>
      </c>
    </row>
    <row r="6082" spans="1:2" x14ac:dyDescent="0.2">
      <c r="A6082">
        <v>276406</v>
      </c>
      <c r="B6082">
        <v>2025</v>
      </c>
    </row>
    <row r="6083" spans="1:2" x14ac:dyDescent="0.2">
      <c r="A6083">
        <v>276406</v>
      </c>
      <c r="B6083">
        <v>2026</v>
      </c>
    </row>
    <row r="6084" spans="1:2" x14ac:dyDescent="0.2">
      <c r="A6084">
        <v>276408</v>
      </c>
      <c r="B6084">
        <v>2025</v>
      </c>
    </row>
    <row r="6085" spans="1:2" x14ac:dyDescent="0.2">
      <c r="A6085">
        <v>276408</v>
      </c>
      <c r="B6085">
        <v>2026</v>
      </c>
    </row>
    <row r="6086" spans="1:2" x14ac:dyDescent="0.2">
      <c r="A6086">
        <v>276431</v>
      </c>
      <c r="B6086">
        <v>2026</v>
      </c>
    </row>
    <row r="6087" spans="1:2" x14ac:dyDescent="0.2">
      <c r="A6087">
        <v>276432</v>
      </c>
      <c r="B6087">
        <v>2026</v>
      </c>
    </row>
    <row r="6088" spans="1:2" x14ac:dyDescent="0.2">
      <c r="A6088">
        <v>276442</v>
      </c>
      <c r="B6088">
        <v>2025</v>
      </c>
    </row>
    <row r="6089" spans="1:2" x14ac:dyDescent="0.2">
      <c r="A6089">
        <v>276442</v>
      </c>
      <c r="B6089">
        <v>2026</v>
      </c>
    </row>
    <row r="6090" spans="1:2" x14ac:dyDescent="0.2">
      <c r="A6090">
        <v>276444</v>
      </c>
      <c r="B6090">
        <v>2025</v>
      </c>
    </row>
    <row r="6091" spans="1:2" x14ac:dyDescent="0.2">
      <c r="A6091">
        <v>276444</v>
      </c>
      <c r="B6091">
        <v>2026</v>
      </c>
    </row>
    <row r="6092" spans="1:2" x14ac:dyDescent="0.2">
      <c r="A6092">
        <v>276450</v>
      </c>
      <c r="B6092">
        <v>2025</v>
      </c>
    </row>
    <row r="6093" spans="1:2" x14ac:dyDescent="0.2">
      <c r="A6093">
        <v>276450</v>
      </c>
      <c r="B6093">
        <v>2026</v>
      </c>
    </row>
    <row r="6094" spans="1:2" x14ac:dyDescent="0.2">
      <c r="A6094">
        <v>276455</v>
      </c>
      <c r="B6094">
        <v>2026</v>
      </c>
    </row>
    <row r="6095" spans="1:2" x14ac:dyDescent="0.2">
      <c r="A6095">
        <v>276470</v>
      </c>
      <c r="B6095">
        <v>2025</v>
      </c>
    </row>
    <row r="6096" spans="1:2" x14ac:dyDescent="0.2">
      <c r="A6096">
        <v>276470</v>
      </c>
      <c r="B6096">
        <v>2026</v>
      </c>
    </row>
    <row r="6097" spans="1:2" x14ac:dyDescent="0.2">
      <c r="A6097">
        <v>276471</v>
      </c>
      <c r="B6097">
        <v>2026</v>
      </c>
    </row>
    <row r="6098" spans="1:2" x14ac:dyDescent="0.2">
      <c r="A6098">
        <v>276473</v>
      </c>
      <c r="B6098">
        <v>2026</v>
      </c>
    </row>
    <row r="6099" spans="1:2" x14ac:dyDescent="0.2">
      <c r="A6099">
        <v>276475</v>
      </c>
      <c r="B6099">
        <v>2026</v>
      </c>
    </row>
    <row r="6100" spans="1:2" x14ac:dyDescent="0.2">
      <c r="A6100">
        <v>276477</v>
      </c>
      <c r="B6100">
        <v>2026</v>
      </c>
    </row>
    <row r="6101" spans="1:2" x14ac:dyDescent="0.2">
      <c r="A6101">
        <v>276479</v>
      </c>
      <c r="B6101">
        <v>2026</v>
      </c>
    </row>
    <row r="6102" spans="1:2" x14ac:dyDescent="0.2">
      <c r="A6102">
        <v>276481</v>
      </c>
      <c r="B6102">
        <v>2026</v>
      </c>
    </row>
    <row r="6103" spans="1:2" x14ac:dyDescent="0.2">
      <c r="A6103">
        <v>276482</v>
      </c>
      <c r="B6103">
        <v>2025</v>
      </c>
    </row>
    <row r="6104" spans="1:2" x14ac:dyDescent="0.2">
      <c r="A6104">
        <v>276482</v>
      </c>
      <c r="B6104">
        <v>2026</v>
      </c>
    </row>
    <row r="6105" spans="1:2" x14ac:dyDescent="0.2">
      <c r="A6105">
        <v>276484</v>
      </c>
      <c r="B6105">
        <v>2025</v>
      </c>
    </row>
    <row r="6106" spans="1:2" x14ac:dyDescent="0.2">
      <c r="A6106">
        <v>276484</v>
      </c>
      <c r="B6106">
        <v>2026</v>
      </c>
    </row>
    <row r="6107" spans="1:2" x14ac:dyDescent="0.2">
      <c r="A6107">
        <v>276486</v>
      </c>
      <c r="B6107">
        <v>2025</v>
      </c>
    </row>
    <row r="6108" spans="1:2" x14ac:dyDescent="0.2">
      <c r="A6108">
        <v>276486</v>
      </c>
      <c r="B6108">
        <v>2026</v>
      </c>
    </row>
    <row r="6109" spans="1:2" x14ac:dyDescent="0.2">
      <c r="A6109">
        <v>276517</v>
      </c>
      <c r="B6109">
        <v>2026</v>
      </c>
    </row>
    <row r="6110" spans="1:2" x14ac:dyDescent="0.2">
      <c r="A6110">
        <v>276519</v>
      </c>
      <c r="B6110">
        <v>2026</v>
      </c>
    </row>
    <row r="6111" spans="1:2" x14ac:dyDescent="0.2">
      <c r="A6111">
        <v>276525</v>
      </c>
      <c r="B6111">
        <v>2026</v>
      </c>
    </row>
    <row r="6112" spans="1:2" x14ac:dyDescent="0.2">
      <c r="A6112">
        <v>276529</v>
      </c>
      <c r="B6112">
        <v>2026</v>
      </c>
    </row>
    <row r="6113" spans="1:2" x14ac:dyDescent="0.2">
      <c r="A6113">
        <v>276535</v>
      </c>
      <c r="B6113">
        <v>2026</v>
      </c>
    </row>
    <row r="6114" spans="1:2" x14ac:dyDescent="0.2">
      <c r="A6114">
        <v>276537</v>
      </c>
      <c r="B6114">
        <v>2026</v>
      </c>
    </row>
    <row r="6115" spans="1:2" x14ac:dyDescent="0.2">
      <c r="A6115">
        <v>276539</v>
      </c>
      <c r="B6115">
        <v>2026</v>
      </c>
    </row>
    <row r="6116" spans="1:2" x14ac:dyDescent="0.2">
      <c r="A6116">
        <v>276541</v>
      </c>
      <c r="B6116">
        <v>2026</v>
      </c>
    </row>
    <row r="6117" spans="1:2" x14ac:dyDescent="0.2">
      <c r="A6117">
        <v>276579</v>
      </c>
      <c r="B6117">
        <v>2026</v>
      </c>
    </row>
    <row r="6118" spans="1:2" x14ac:dyDescent="0.2">
      <c r="A6118">
        <v>276580</v>
      </c>
      <c r="B6118">
        <v>2025</v>
      </c>
    </row>
    <row r="6119" spans="1:2" x14ac:dyDescent="0.2">
      <c r="A6119">
        <v>276580</v>
      </c>
      <c r="B6119">
        <v>2026</v>
      </c>
    </row>
    <row r="6120" spans="1:2" x14ac:dyDescent="0.2">
      <c r="A6120">
        <v>276582</v>
      </c>
      <c r="B6120">
        <v>2025</v>
      </c>
    </row>
    <row r="6121" spans="1:2" x14ac:dyDescent="0.2">
      <c r="A6121">
        <v>276582</v>
      </c>
      <c r="B6121">
        <v>2026</v>
      </c>
    </row>
    <row r="6122" spans="1:2" x14ac:dyDescent="0.2">
      <c r="A6122">
        <v>276584</v>
      </c>
      <c r="B6122">
        <v>2025</v>
      </c>
    </row>
    <row r="6123" spans="1:2" x14ac:dyDescent="0.2">
      <c r="A6123">
        <v>276584</v>
      </c>
      <c r="B6123">
        <v>2026</v>
      </c>
    </row>
    <row r="6124" spans="1:2" x14ac:dyDescent="0.2">
      <c r="A6124">
        <v>276586</v>
      </c>
      <c r="B6124">
        <v>2025</v>
      </c>
    </row>
    <row r="6125" spans="1:2" x14ac:dyDescent="0.2">
      <c r="A6125">
        <v>276586</v>
      </c>
      <c r="B6125">
        <v>2026</v>
      </c>
    </row>
    <row r="6126" spans="1:2" x14ac:dyDescent="0.2">
      <c r="A6126">
        <v>276597</v>
      </c>
      <c r="B6126">
        <v>2026</v>
      </c>
    </row>
    <row r="6127" spans="1:2" x14ac:dyDescent="0.2">
      <c r="A6127">
        <v>276610</v>
      </c>
      <c r="B6127">
        <v>2021</v>
      </c>
    </row>
    <row r="6128" spans="1:2" x14ac:dyDescent="0.2">
      <c r="A6128">
        <v>276610</v>
      </c>
      <c r="B6128">
        <v>2022</v>
      </c>
    </row>
    <row r="6129" spans="1:2" x14ac:dyDescent="0.2">
      <c r="A6129">
        <v>276610</v>
      </c>
      <c r="B6129">
        <v>2023</v>
      </c>
    </row>
    <row r="6130" spans="1:2" x14ac:dyDescent="0.2">
      <c r="A6130">
        <v>276610</v>
      </c>
      <c r="B6130">
        <v>2024</v>
      </c>
    </row>
    <row r="6131" spans="1:2" x14ac:dyDescent="0.2">
      <c r="A6131">
        <v>276632</v>
      </c>
      <c r="B6131">
        <v>2025</v>
      </c>
    </row>
    <row r="6132" spans="1:2" x14ac:dyDescent="0.2">
      <c r="A6132">
        <v>276632</v>
      </c>
      <c r="B6132">
        <v>2026</v>
      </c>
    </row>
    <row r="6133" spans="1:2" x14ac:dyDescent="0.2">
      <c r="A6133">
        <v>276687</v>
      </c>
      <c r="B6133">
        <v>2026</v>
      </c>
    </row>
    <row r="6134" spans="1:2" x14ac:dyDescent="0.2">
      <c r="A6134">
        <v>276696</v>
      </c>
      <c r="B6134">
        <v>2025</v>
      </c>
    </row>
    <row r="6135" spans="1:2" x14ac:dyDescent="0.2">
      <c r="A6135">
        <v>276696</v>
      </c>
      <c r="B6135">
        <v>2026</v>
      </c>
    </row>
    <row r="6136" spans="1:2" x14ac:dyDescent="0.2">
      <c r="A6136">
        <v>276697</v>
      </c>
      <c r="B6136">
        <v>2026</v>
      </c>
    </row>
    <row r="6137" spans="1:2" x14ac:dyDescent="0.2">
      <c r="A6137">
        <v>276707</v>
      </c>
      <c r="B6137">
        <v>2026</v>
      </c>
    </row>
    <row r="6138" spans="1:2" x14ac:dyDescent="0.2">
      <c r="A6138">
        <v>276709</v>
      </c>
      <c r="B6138">
        <v>2026</v>
      </c>
    </row>
    <row r="6139" spans="1:2" x14ac:dyDescent="0.2">
      <c r="A6139">
        <v>276714</v>
      </c>
      <c r="B6139">
        <v>2025</v>
      </c>
    </row>
    <row r="6140" spans="1:2" x14ac:dyDescent="0.2">
      <c r="A6140">
        <v>276714</v>
      </c>
      <c r="B6140">
        <v>2026</v>
      </c>
    </row>
    <row r="6141" spans="1:2" x14ac:dyDescent="0.2">
      <c r="A6141">
        <v>276740</v>
      </c>
      <c r="B6141">
        <v>2024</v>
      </c>
    </row>
    <row r="6142" spans="1:2" x14ac:dyDescent="0.2">
      <c r="A6142">
        <v>276745</v>
      </c>
      <c r="B6142">
        <v>2023</v>
      </c>
    </row>
    <row r="6143" spans="1:2" x14ac:dyDescent="0.2">
      <c r="A6143">
        <v>276745</v>
      </c>
      <c r="B6143">
        <v>2024</v>
      </c>
    </row>
    <row r="6144" spans="1:2" x14ac:dyDescent="0.2">
      <c r="A6144">
        <v>276770</v>
      </c>
      <c r="B6144">
        <v>2025</v>
      </c>
    </row>
    <row r="6145" spans="1:2" x14ac:dyDescent="0.2">
      <c r="A6145">
        <v>276770</v>
      </c>
      <c r="B6145">
        <v>2026</v>
      </c>
    </row>
    <row r="6146" spans="1:2" x14ac:dyDescent="0.2">
      <c r="A6146">
        <v>276772</v>
      </c>
      <c r="B6146">
        <v>2025</v>
      </c>
    </row>
    <row r="6147" spans="1:2" x14ac:dyDescent="0.2">
      <c r="A6147">
        <v>276772</v>
      </c>
      <c r="B6147">
        <v>2026</v>
      </c>
    </row>
    <row r="6148" spans="1:2" x14ac:dyDescent="0.2">
      <c r="A6148">
        <v>276774</v>
      </c>
      <c r="B6148">
        <v>2025</v>
      </c>
    </row>
    <row r="6149" spans="1:2" x14ac:dyDescent="0.2">
      <c r="A6149">
        <v>276774</v>
      </c>
      <c r="B6149">
        <v>2026</v>
      </c>
    </row>
    <row r="6150" spans="1:2" x14ac:dyDescent="0.2">
      <c r="A6150">
        <v>276778</v>
      </c>
      <c r="B6150">
        <v>2025</v>
      </c>
    </row>
    <row r="6151" spans="1:2" x14ac:dyDescent="0.2">
      <c r="A6151">
        <v>276778</v>
      </c>
      <c r="B6151">
        <v>2026</v>
      </c>
    </row>
    <row r="6152" spans="1:2" x14ac:dyDescent="0.2">
      <c r="A6152">
        <v>276788</v>
      </c>
      <c r="B6152">
        <v>2025</v>
      </c>
    </row>
    <row r="6153" spans="1:2" x14ac:dyDescent="0.2">
      <c r="A6153">
        <v>276788</v>
      </c>
      <c r="B6153">
        <v>2026</v>
      </c>
    </row>
    <row r="6154" spans="1:2" x14ac:dyDescent="0.2">
      <c r="A6154">
        <v>276820</v>
      </c>
      <c r="B6154">
        <v>2025</v>
      </c>
    </row>
    <row r="6155" spans="1:2" x14ac:dyDescent="0.2">
      <c r="A6155">
        <v>276820</v>
      </c>
      <c r="B6155">
        <v>2026</v>
      </c>
    </row>
    <row r="6156" spans="1:2" x14ac:dyDescent="0.2">
      <c r="A6156">
        <v>276846</v>
      </c>
      <c r="B6156">
        <v>2025</v>
      </c>
    </row>
    <row r="6157" spans="1:2" x14ac:dyDescent="0.2">
      <c r="A6157">
        <v>276846</v>
      </c>
      <c r="B6157">
        <v>2026</v>
      </c>
    </row>
    <row r="6158" spans="1:2" x14ac:dyDescent="0.2">
      <c r="A6158">
        <v>276952</v>
      </c>
      <c r="B6158">
        <v>2025</v>
      </c>
    </row>
    <row r="6159" spans="1:2" x14ac:dyDescent="0.2">
      <c r="A6159">
        <v>276952</v>
      </c>
      <c r="B6159">
        <v>2026</v>
      </c>
    </row>
    <row r="6160" spans="1:2" x14ac:dyDescent="0.2">
      <c r="A6160">
        <v>281033</v>
      </c>
      <c r="B6160">
        <v>2011</v>
      </c>
    </row>
    <row r="6161" spans="1:2" x14ac:dyDescent="0.2">
      <c r="A6161">
        <v>281033</v>
      </c>
      <c r="B6161">
        <v>2012</v>
      </c>
    </row>
    <row r="6162" spans="1:2" x14ac:dyDescent="0.2">
      <c r="A6162">
        <v>281250</v>
      </c>
      <c r="B6162">
        <v>2011</v>
      </c>
    </row>
    <row r="6163" spans="1:2" x14ac:dyDescent="0.2">
      <c r="A6163">
        <v>281250</v>
      </c>
      <c r="B6163">
        <v>2012</v>
      </c>
    </row>
    <row r="6164" spans="1:2" x14ac:dyDescent="0.2">
      <c r="A6164">
        <v>281250</v>
      </c>
      <c r="B6164">
        <v>2013</v>
      </c>
    </row>
    <row r="6165" spans="1:2" x14ac:dyDescent="0.2">
      <c r="A6165">
        <v>299200</v>
      </c>
      <c r="B6165">
        <v>2020</v>
      </c>
    </row>
    <row r="6166" spans="1:2" x14ac:dyDescent="0.2">
      <c r="A6166">
        <v>299200</v>
      </c>
      <c r="B6166">
        <v>2021</v>
      </c>
    </row>
    <row r="6167" spans="1:2" x14ac:dyDescent="0.2">
      <c r="A6167">
        <v>299200</v>
      </c>
      <c r="B6167">
        <v>2022</v>
      </c>
    </row>
    <row r="6168" spans="1:2" x14ac:dyDescent="0.2">
      <c r="A6168">
        <v>299200</v>
      </c>
      <c r="B6168">
        <v>2023</v>
      </c>
    </row>
    <row r="6169" spans="1:2" x14ac:dyDescent="0.2">
      <c r="A6169">
        <v>299200</v>
      </c>
      <c r="B6169">
        <v>2024</v>
      </c>
    </row>
    <row r="6170" spans="1:2" x14ac:dyDescent="0.2">
      <c r="A6170">
        <v>299200</v>
      </c>
      <c r="B6170">
        <v>2025</v>
      </c>
    </row>
    <row r="6171" spans="1:2" x14ac:dyDescent="0.2">
      <c r="A6171">
        <v>299200</v>
      </c>
      <c r="B6171">
        <v>2026</v>
      </c>
    </row>
    <row r="6172" spans="1:2" x14ac:dyDescent="0.2">
      <c r="A6172">
        <v>299202</v>
      </c>
      <c r="B6172">
        <v>2021</v>
      </c>
    </row>
    <row r="6173" spans="1:2" x14ac:dyDescent="0.2">
      <c r="A6173">
        <v>299202</v>
      </c>
      <c r="B6173">
        <v>2022</v>
      </c>
    </row>
    <row r="6174" spans="1:2" x14ac:dyDescent="0.2">
      <c r="A6174">
        <v>299202</v>
      </c>
      <c r="B6174">
        <v>2023</v>
      </c>
    </row>
    <row r="6175" spans="1:2" x14ac:dyDescent="0.2">
      <c r="A6175">
        <v>299202</v>
      </c>
      <c r="B6175">
        <v>2024</v>
      </c>
    </row>
    <row r="6176" spans="1:2" x14ac:dyDescent="0.2">
      <c r="A6176">
        <v>299202</v>
      </c>
      <c r="B6176">
        <v>2025</v>
      </c>
    </row>
    <row r="6177" spans="1:2" x14ac:dyDescent="0.2">
      <c r="A6177">
        <v>299202</v>
      </c>
      <c r="B6177">
        <v>2026</v>
      </c>
    </row>
    <row r="6178" spans="1:2" x14ac:dyDescent="0.2">
      <c r="A6178">
        <v>299204</v>
      </c>
      <c r="B6178">
        <v>2025</v>
      </c>
    </row>
    <row r="6179" spans="1:2" x14ac:dyDescent="0.2">
      <c r="A6179">
        <v>299204</v>
      </c>
      <c r="B6179">
        <v>2026</v>
      </c>
    </row>
    <row r="6180" spans="1:2" x14ac:dyDescent="0.2">
      <c r="A6180">
        <v>299208</v>
      </c>
      <c r="B6180">
        <v>2026</v>
      </c>
    </row>
    <row r="6181" spans="1:2" x14ac:dyDescent="0.2">
      <c r="A6181">
        <v>299300</v>
      </c>
      <c r="B6181">
        <v>2021</v>
      </c>
    </row>
    <row r="6182" spans="1:2" x14ac:dyDescent="0.2">
      <c r="A6182">
        <v>299300</v>
      </c>
      <c r="B6182">
        <v>2022</v>
      </c>
    </row>
    <row r="6183" spans="1:2" x14ac:dyDescent="0.2">
      <c r="A6183">
        <v>299300</v>
      </c>
      <c r="B6183">
        <v>2023</v>
      </c>
    </row>
    <row r="6184" spans="1:2" x14ac:dyDescent="0.2">
      <c r="A6184">
        <v>299300</v>
      </c>
      <c r="B6184">
        <v>2024</v>
      </c>
    </row>
    <row r="6185" spans="1:2" x14ac:dyDescent="0.2">
      <c r="A6185">
        <v>299300</v>
      </c>
      <c r="B6185">
        <v>2025</v>
      </c>
    </row>
    <row r="6186" spans="1:2" x14ac:dyDescent="0.2">
      <c r="A6186">
        <v>299300</v>
      </c>
      <c r="B6186">
        <v>2026</v>
      </c>
    </row>
    <row r="6187" spans="1:2" x14ac:dyDescent="0.2">
      <c r="A6187">
        <v>299401</v>
      </c>
      <c r="B6187">
        <v>2022</v>
      </c>
    </row>
    <row r="6188" spans="1:2" x14ac:dyDescent="0.2">
      <c r="A6188">
        <v>299401</v>
      </c>
      <c r="B6188">
        <v>2023</v>
      </c>
    </row>
    <row r="6189" spans="1:2" x14ac:dyDescent="0.2">
      <c r="A6189">
        <v>299401</v>
      </c>
      <c r="B6189">
        <v>2024</v>
      </c>
    </row>
    <row r="6190" spans="1:2" x14ac:dyDescent="0.2">
      <c r="A6190">
        <v>299401</v>
      </c>
      <c r="B6190">
        <v>2025</v>
      </c>
    </row>
    <row r="6191" spans="1:2" x14ac:dyDescent="0.2">
      <c r="A6191">
        <v>299403</v>
      </c>
      <c r="B6191">
        <v>2022</v>
      </c>
    </row>
    <row r="6192" spans="1:2" x14ac:dyDescent="0.2">
      <c r="A6192">
        <v>299403</v>
      </c>
      <c r="B6192">
        <v>2023</v>
      </c>
    </row>
    <row r="6193" spans="1:2" x14ac:dyDescent="0.2">
      <c r="A6193">
        <v>299403</v>
      </c>
      <c r="B6193">
        <v>2024</v>
      </c>
    </row>
    <row r="6194" spans="1:2" x14ac:dyDescent="0.2">
      <c r="A6194">
        <v>299403</v>
      </c>
      <c r="B6194">
        <v>2025</v>
      </c>
    </row>
    <row r="6195" spans="1:2" x14ac:dyDescent="0.2">
      <c r="A6195">
        <v>299405</v>
      </c>
      <c r="B6195">
        <v>2022</v>
      </c>
    </row>
    <row r="6196" spans="1:2" x14ac:dyDescent="0.2">
      <c r="A6196">
        <v>299405</v>
      </c>
      <c r="B6196">
        <v>2023</v>
      </c>
    </row>
    <row r="6197" spans="1:2" x14ac:dyDescent="0.2">
      <c r="A6197">
        <v>299405</v>
      </c>
      <c r="B6197">
        <v>2024</v>
      </c>
    </row>
    <row r="6198" spans="1:2" x14ac:dyDescent="0.2">
      <c r="A6198">
        <v>299405</v>
      </c>
      <c r="B6198">
        <v>2025</v>
      </c>
    </row>
    <row r="6199" spans="1:2" x14ac:dyDescent="0.2">
      <c r="A6199">
        <v>299407</v>
      </c>
      <c r="B6199">
        <v>2025</v>
      </c>
    </row>
    <row r="6200" spans="1:2" x14ac:dyDescent="0.2">
      <c r="A6200">
        <v>299407</v>
      </c>
      <c r="B6200">
        <v>2026</v>
      </c>
    </row>
    <row r="6201" spans="1:2" x14ac:dyDescent="0.2">
      <c r="A6201">
        <v>299409</v>
      </c>
      <c r="B6201">
        <v>2025</v>
      </c>
    </row>
    <row r="6202" spans="1:2" x14ac:dyDescent="0.2">
      <c r="A6202">
        <v>299409</v>
      </c>
      <c r="B6202">
        <v>2026</v>
      </c>
    </row>
    <row r="6203" spans="1:2" x14ac:dyDescent="0.2">
      <c r="A6203">
        <v>299410</v>
      </c>
      <c r="B6203">
        <v>2025</v>
      </c>
    </row>
    <row r="6204" spans="1:2" x14ac:dyDescent="0.2">
      <c r="A6204">
        <v>299410</v>
      </c>
      <c r="B6204">
        <v>2026</v>
      </c>
    </row>
    <row r="6205" spans="1:2" x14ac:dyDescent="0.2">
      <c r="A6205">
        <v>299413</v>
      </c>
      <c r="B6205">
        <v>2026</v>
      </c>
    </row>
    <row r="6206" spans="1:2" x14ac:dyDescent="0.2">
      <c r="A6206">
        <v>299415</v>
      </c>
      <c r="B6206">
        <v>2026</v>
      </c>
    </row>
    <row r="6207" spans="1:2" x14ac:dyDescent="0.2">
      <c r="A6207">
        <v>299500</v>
      </c>
      <c r="B6207">
        <v>2022</v>
      </c>
    </row>
    <row r="6208" spans="1:2" x14ac:dyDescent="0.2">
      <c r="A6208">
        <v>299500</v>
      </c>
      <c r="B6208">
        <v>2023</v>
      </c>
    </row>
    <row r="6209" spans="1:2" x14ac:dyDescent="0.2">
      <c r="A6209">
        <v>299500</v>
      </c>
      <c r="B6209">
        <v>2024</v>
      </c>
    </row>
    <row r="6210" spans="1:2" x14ac:dyDescent="0.2">
      <c r="A6210">
        <v>299500</v>
      </c>
      <c r="B6210">
        <v>2025</v>
      </c>
    </row>
    <row r="6211" spans="1:2" x14ac:dyDescent="0.2">
      <c r="A6211">
        <v>299500</v>
      </c>
      <c r="B6211">
        <v>2026</v>
      </c>
    </row>
    <row r="6212" spans="1:2" x14ac:dyDescent="0.2">
      <c r="A6212">
        <v>299502</v>
      </c>
      <c r="B6212">
        <v>2022</v>
      </c>
    </row>
    <row r="6213" spans="1:2" x14ac:dyDescent="0.2">
      <c r="A6213">
        <v>299502</v>
      </c>
      <c r="B6213">
        <v>2023</v>
      </c>
    </row>
    <row r="6214" spans="1:2" x14ac:dyDescent="0.2">
      <c r="A6214">
        <v>299502</v>
      </c>
      <c r="B6214">
        <v>2024</v>
      </c>
    </row>
    <row r="6215" spans="1:2" x14ac:dyDescent="0.2">
      <c r="A6215">
        <v>299502</v>
      </c>
      <c r="B6215">
        <v>2025</v>
      </c>
    </row>
    <row r="6216" spans="1:2" x14ac:dyDescent="0.2">
      <c r="A6216">
        <v>299502</v>
      </c>
      <c r="B6216">
        <v>2026</v>
      </c>
    </row>
    <row r="6217" spans="1:2" x14ac:dyDescent="0.2">
      <c r="A6217">
        <v>299600</v>
      </c>
      <c r="B6217">
        <v>2022</v>
      </c>
    </row>
    <row r="6218" spans="1:2" x14ac:dyDescent="0.2">
      <c r="A6218">
        <v>299600</v>
      </c>
      <c r="B6218">
        <v>2023</v>
      </c>
    </row>
    <row r="6219" spans="1:2" x14ac:dyDescent="0.2">
      <c r="A6219">
        <v>299600</v>
      </c>
      <c r="B6219">
        <v>2024</v>
      </c>
    </row>
    <row r="6220" spans="1:2" x14ac:dyDescent="0.2">
      <c r="A6220">
        <v>299600</v>
      </c>
      <c r="B6220">
        <v>2025</v>
      </c>
    </row>
    <row r="6221" spans="1:2" x14ac:dyDescent="0.2">
      <c r="A6221">
        <v>299600</v>
      </c>
      <c r="B6221">
        <v>2026</v>
      </c>
    </row>
    <row r="6222" spans="1:2" x14ac:dyDescent="0.2">
      <c r="A6222">
        <v>299602</v>
      </c>
      <c r="B6222">
        <v>2022</v>
      </c>
    </row>
    <row r="6223" spans="1:2" x14ac:dyDescent="0.2">
      <c r="A6223">
        <v>299602</v>
      </c>
      <c r="B6223">
        <v>2023</v>
      </c>
    </row>
    <row r="6224" spans="1:2" x14ac:dyDescent="0.2">
      <c r="A6224">
        <v>299602</v>
      </c>
      <c r="B6224">
        <v>2024</v>
      </c>
    </row>
    <row r="6225" spans="1:2" x14ac:dyDescent="0.2">
      <c r="A6225">
        <v>299602</v>
      </c>
      <c r="B6225">
        <v>2025</v>
      </c>
    </row>
    <row r="6226" spans="1:2" x14ac:dyDescent="0.2">
      <c r="A6226">
        <v>299602</v>
      </c>
      <c r="B6226">
        <v>2026</v>
      </c>
    </row>
    <row r="6227" spans="1:2" x14ac:dyDescent="0.2">
      <c r="A6227">
        <v>312005</v>
      </c>
      <c r="B6227">
        <v>2011</v>
      </c>
    </row>
    <row r="6228" spans="1:2" x14ac:dyDescent="0.2">
      <c r="A6228">
        <v>312005</v>
      </c>
      <c r="B6228">
        <v>2012</v>
      </c>
    </row>
    <row r="6229" spans="1:2" x14ac:dyDescent="0.2">
      <c r="A6229">
        <v>312005</v>
      </c>
      <c r="B6229">
        <v>2013</v>
      </c>
    </row>
    <row r="6230" spans="1:2" x14ac:dyDescent="0.2">
      <c r="A6230">
        <v>312005</v>
      </c>
      <c r="B6230">
        <v>2014</v>
      </c>
    </row>
    <row r="6231" spans="1:2" x14ac:dyDescent="0.2">
      <c r="A6231">
        <v>312025</v>
      </c>
      <c r="B6231">
        <v>2011</v>
      </c>
    </row>
    <row r="6232" spans="1:2" x14ac:dyDescent="0.2">
      <c r="A6232">
        <v>312025</v>
      </c>
      <c r="B6232">
        <v>2012</v>
      </c>
    </row>
    <row r="6233" spans="1:2" x14ac:dyDescent="0.2">
      <c r="A6233">
        <v>312025</v>
      </c>
      <c r="B6233">
        <v>2013</v>
      </c>
    </row>
    <row r="6234" spans="1:2" x14ac:dyDescent="0.2">
      <c r="A6234">
        <v>312025</v>
      </c>
      <c r="B6234">
        <v>2014</v>
      </c>
    </row>
    <row r="6235" spans="1:2" x14ac:dyDescent="0.2">
      <c r="A6235">
        <v>312025</v>
      </c>
      <c r="B6235">
        <v>2015</v>
      </c>
    </row>
    <row r="6236" spans="1:2" x14ac:dyDescent="0.2">
      <c r="A6236">
        <v>312030</v>
      </c>
      <c r="B6236">
        <v>2011</v>
      </c>
    </row>
    <row r="6237" spans="1:2" x14ac:dyDescent="0.2">
      <c r="A6237">
        <v>312030</v>
      </c>
      <c r="B6237">
        <v>2012</v>
      </c>
    </row>
    <row r="6238" spans="1:2" x14ac:dyDescent="0.2">
      <c r="A6238">
        <v>312030</v>
      </c>
      <c r="B6238">
        <v>2013</v>
      </c>
    </row>
    <row r="6239" spans="1:2" x14ac:dyDescent="0.2">
      <c r="A6239">
        <v>312030</v>
      </c>
      <c r="B6239">
        <v>2014</v>
      </c>
    </row>
    <row r="6240" spans="1:2" x14ac:dyDescent="0.2">
      <c r="A6240">
        <v>312030</v>
      </c>
      <c r="B6240">
        <v>2015</v>
      </c>
    </row>
    <row r="6241" spans="1:2" x14ac:dyDescent="0.2">
      <c r="A6241">
        <v>312035</v>
      </c>
      <c r="B6241">
        <v>2015</v>
      </c>
    </row>
    <row r="6242" spans="1:2" x14ac:dyDescent="0.2">
      <c r="A6242">
        <v>312035</v>
      </c>
      <c r="B6242">
        <v>2016</v>
      </c>
    </row>
    <row r="6243" spans="1:2" x14ac:dyDescent="0.2">
      <c r="A6243">
        <v>312035</v>
      </c>
      <c r="B6243">
        <v>2017</v>
      </c>
    </row>
    <row r="6244" spans="1:2" x14ac:dyDescent="0.2">
      <c r="A6244">
        <v>312035</v>
      </c>
      <c r="B6244">
        <v>2018</v>
      </c>
    </row>
    <row r="6245" spans="1:2" x14ac:dyDescent="0.2">
      <c r="A6245">
        <v>312035</v>
      </c>
      <c r="B6245">
        <v>2019</v>
      </c>
    </row>
    <row r="6246" spans="1:2" x14ac:dyDescent="0.2">
      <c r="A6246">
        <v>312035</v>
      </c>
      <c r="B6246">
        <v>2020</v>
      </c>
    </row>
    <row r="6247" spans="1:2" x14ac:dyDescent="0.2">
      <c r="A6247">
        <v>312147</v>
      </c>
      <c r="B6247">
        <v>2011</v>
      </c>
    </row>
    <row r="6248" spans="1:2" x14ac:dyDescent="0.2">
      <c r="A6248">
        <v>312147</v>
      </c>
      <c r="B6248">
        <v>2012</v>
      </c>
    </row>
    <row r="6249" spans="1:2" x14ac:dyDescent="0.2">
      <c r="A6249">
        <v>312147</v>
      </c>
      <c r="B6249">
        <v>2013</v>
      </c>
    </row>
    <row r="6250" spans="1:2" x14ac:dyDescent="0.2">
      <c r="A6250">
        <v>312149</v>
      </c>
      <c r="B6250">
        <v>2012</v>
      </c>
    </row>
    <row r="6251" spans="1:2" x14ac:dyDescent="0.2">
      <c r="A6251">
        <v>312149</v>
      </c>
      <c r="B6251">
        <v>2013</v>
      </c>
    </row>
    <row r="6252" spans="1:2" x14ac:dyDescent="0.2">
      <c r="A6252">
        <v>312149</v>
      </c>
      <c r="B6252">
        <v>2014</v>
      </c>
    </row>
    <row r="6253" spans="1:2" x14ac:dyDescent="0.2">
      <c r="A6253">
        <v>312159</v>
      </c>
      <c r="B6253">
        <v>2011</v>
      </c>
    </row>
    <row r="6254" spans="1:2" x14ac:dyDescent="0.2">
      <c r="A6254">
        <v>312159</v>
      </c>
      <c r="B6254">
        <v>2012</v>
      </c>
    </row>
    <row r="6255" spans="1:2" x14ac:dyDescent="0.2">
      <c r="A6255">
        <v>312161</v>
      </c>
      <c r="B6255">
        <v>2011</v>
      </c>
    </row>
    <row r="6256" spans="1:2" x14ac:dyDescent="0.2">
      <c r="A6256">
        <v>312161</v>
      </c>
      <c r="B6256">
        <v>2012</v>
      </c>
    </row>
    <row r="6257" spans="1:2" x14ac:dyDescent="0.2">
      <c r="A6257">
        <v>312161</v>
      </c>
      <c r="B6257">
        <v>2013</v>
      </c>
    </row>
    <row r="6258" spans="1:2" x14ac:dyDescent="0.2">
      <c r="A6258">
        <v>312162</v>
      </c>
      <c r="B6258">
        <v>2011</v>
      </c>
    </row>
    <row r="6259" spans="1:2" x14ac:dyDescent="0.2">
      <c r="A6259">
        <v>312162</v>
      </c>
      <c r="B6259">
        <v>2012</v>
      </c>
    </row>
    <row r="6260" spans="1:2" x14ac:dyDescent="0.2">
      <c r="A6260">
        <v>312163</v>
      </c>
      <c r="B6260">
        <v>2011</v>
      </c>
    </row>
    <row r="6261" spans="1:2" x14ac:dyDescent="0.2">
      <c r="A6261">
        <v>312163</v>
      </c>
      <c r="B6261">
        <v>2012</v>
      </c>
    </row>
    <row r="6262" spans="1:2" x14ac:dyDescent="0.2">
      <c r="A6262">
        <v>312167</v>
      </c>
      <c r="B6262">
        <v>2013</v>
      </c>
    </row>
    <row r="6263" spans="1:2" x14ac:dyDescent="0.2">
      <c r="A6263">
        <v>312167</v>
      </c>
      <c r="B6263">
        <v>2014</v>
      </c>
    </row>
    <row r="6264" spans="1:2" x14ac:dyDescent="0.2">
      <c r="A6264">
        <v>312167</v>
      </c>
      <c r="B6264">
        <v>2015</v>
      </c>
    </row>
    <row r="6265" spans="1:2" x14ac:dyDescent="0.2">
      <c r="A6265">
        <v>312167</v>
      </c>
      <c r="B6265">
        <v>2016</v>
      </c>
    </row>
    <row r="6266" spans="1:2" x14ac:dyDescent="0.2">
      <c r="A6266">
        <v>312167</v>
      </c>
      <c r="B6266">
        <v>2017</v>
      </c>
    </row>
    <row r="6267" spans="1:2" x14ac:dyDescent="0.2">
      <c r="A6267">
        <v>312167</v>
      </c>
      <c r="B6267">
        <v>2018</v>
      </c>
    </row>
    <row r="6268" spans="1:2" x14ac:dyDescent="0.2">
      <c r="A6268">
        <v>312167</v>
      </c>
      <c r="B6268">
        <v>2019</v>
      </c>
    </row>
    <row r="6269" spans="1:2" x14ac:dyDescent="0.2">
      <c r="A6269">
        <v>312168</v>
      </c>
      <c r="B6269">
        <v>2013</v>
      </c>
    </row>
    <row r="6270" spans="1:2" x14ac:dyDescent="0.2">
      <c r="A6270">
        <v>312168</v>
      </c>
      <c r="B6270">
        <v>2014</v>
      </c>
    </row>
    <row r="6271" spans="1:2" x14ac:dyDescent="0.2">
      <c r="A6271">
        <v>312168</v>
      </c>
      <c r="B6271">
        <v>2015</v>
      </c>
    </row>
    <row r="6272" spans="1:2" x14ac:dyDescent="0.2">
      <c r="A6272">
        <v>312168</v>
      </c>
      <c r="B6272">
        <v>2016</v>
      </c>
    </row>
    <row r="6273" spans="1:2" x14ac:dyDescent="0.2">
      <c r="A6273">
        <v>312168</v>
      </c>
      <c r="B6273">
        <v>2017</v>
      </c>
    </row>
    <row r="6274" spans="1:2" x14ac:dyDescent="0.2">
      <c r="A6274">
        <v>312168</v>
      </c>
      <c r="B6274">
        <v>2018</v>
      </c>
    </row>
    <row r="6275" spans="1:2" x14ac:dyDescent="0.2">
      <c r="A6275">
        <v>312168</v>
      </c>
      <c r="B6275">
        <v>2019</v>
      </c>
    </row>
    <row r="6276" spans="1:2" x14ac:dyDescent="0.2">
      <c r="A6276">
        <v>312169</v>
      </c>
      <c r="B6276">
        <v>2013</v>
      </c>
    </row>
    <row r="6277" spans="1:2" x14ac:dyDescent="0.2">
      <c r="A6277">
        <v>312169</v>
      </c>
      <c r="B6277">
        <v>2014</v>
      </c>
    </row>
    <row r="6278" spans="1:2" x14ac:dyDescent="0.2">
      <c r="A6278">
        <v>312169</v>
      </c>
      <c r="B6278">
        <v>2015</v>
      </c>
    </row>
    <row r="6279" spans="1:2" x14ac:dyDescent="0.2">
      <c r="A6279">
        <v>312169</v>
      </c>
      <c r="B6279">
        <v>2016</v>
      </c>
    </row>
    <row r="6280" spans="1:2" x14ac:dyDescent="0.2">
      <c r="A6280">
        <v>312169</v>
      </c>
      <c r="B6280">
        <v>2017</v>
      </c>
    </row>
    <row r="6281" spans="1:2" x14ac:dyDescent="0.2">
      <c r="A6281">
        <v>312169</v>
      </c>
      <c r="B6281">
        <v>2018</v>
      </c>
    </row>
    <row r="6282" spans="1:2" x14ac:dyDescent="0.2">
      <c r="A6282">
        <v>312169</v>
      </c>
      <c r="B6282">
        <v>2019</v>
      </c>
    </row>
    <row r="6283" spans="1:2" x14ac:dyDescent="0.2">
      <c r="A6283">
        <v>312171</v>
      </c>
      <c r="B6283">
        <v>2011</v>
      </c>
    </row>
    <row r="6284" spans="1:2" x14ac:dyDescent="0.2">
      <c r="A6284">
        <v>312171</v>
      </c>
      <c r="B6284">
        <v>2012</v>
      </c>
    </row>
    <row r="6285" spans="1:2" x14ac:dyDescent="0.2">
      <c r="A6285">
        <v>312175</v>
      </c>
      <c r="B6285">
        <v>2014</v>
      </c>
    </row>
    <row r="6286" spans="1:2" x14ac:dyDescent="0.2">
      <c r="A6286">
        <v>312175</v>
      </c>
      <c r="B6286">
        <v>2015</v>
      </c>
    </row>
    <row r="6287" spans="1:2" x14ac:dyDescent="0.2">
      <c r="A6287">
        <v>312177</v>
      </c>
      <c r="B6287">
        <v>2015</v>
      </c>
    </row>
    <row r="6288" spans="1:2" x14ac:dyDescent="0.2">
      <c r="A6288">
        <v>312177</v>
      </c>
      <c r="B6288">
        <v>2016</v>
      </c>
    </row>
    <row r="6289" spans="1:2" x14ac:dyDescent="0.2">
      <c r="A6289">
        <v>312177</v>
      </c>
      <c r="B6289">
        <v>2017</v>
      </c>
    </row>
    <row r="6290" spans="1:2" x14ac:dyDescent="0.2">
      <c r="A6290">
        <v>312177</v>
      </c>
      <c r="B6290">
        <v>2018</v>
      </c>
    </row>
    <row r="6291" spans="1:2" x14ac:dyDescent="0.2">
      <c r="A6291">
        <v>312177</v>
      </c>
      <c r="B6291">
        <v>2019</v>
      </c>
    </row>
    <row r="6292" spans="1:2" x14ac:dyDescent="0.2">
      <c r="A6292">
        <v>312177</v>
      </c>
      <c r="B6292">
        <v>2020</v>
      </c>
    </row>
    <row r="6293" spans="1:2" x14ac:dyDescent="0.2">
      <c r="A6293">
        <v>312177</v>
      </c>
      <c r="B6293">
        <v>2021</v>
      </c>
    </row>
    <row r="6294" spans="1:2" x14ac:dyDescent="0.2">
      <c r="A6294">
        <v>312177</v>
      </c>
      <c r="B6294">
        <v>2022</v>
      </c>
    </row>
    <row r="6295" spans="1:2" x14ac:dyDescent="0.2">
      <c r="A6295">
        <v>312207</v>
      </c>
      <c r="B6295">
        <v>2011</v>
      </c>
    </row>
    <row r="6296" spans="1:2" x14ac:dyDescent="0.2">
      <c r="A6296">
        <v>312210</v>
      </c>
      <c r="B6296">
        <v>2011</v>
      </c>
    </row>
    <row r="6297" spans="1:2" x14ac:dyDescent="0.2">
      <c r="A6297">
        <v>312212</v>
      </c>
      <c r="B6297">
        <v>2011</v>
      </c>
    </row>
    <row r="6298" spans="1:2" x14ac:dyDescent="0.2">
      <c r="A6298">
        <v>312212</v>
      </c>
      <c r="B6298">
        <v>2012</v>
      </c>
    </row>
    <row r="6299" spans="1:2" x14ac:dyDescent="0.2">
      <c r="A6299">
        <v>312212</v>
      </c>
      <c r="B6299">
        <v>2013</v>
      </c>
    </row>
    <row r="6300" spans="1:2" x14ac:dyDescent="0.2">
      <c r="A6300">
        <v>312213</v>
      </c>
      <c r="B6300">
        <v>2019</v>
      </c>
    </row>
    <row r="6301" spans="1:2" x14ac:dyDescent="0.2">
      <c r="A6301">
        <v>312213</v>
      </c>
      <c r="B6301">
        <v>2020</v>
      </c>
    </row>
    <row r="6302" spans="1:2" x14ac:dyDescent="0.2">
      <c r="A6302">
        <v>312213</v>
      </c>
      <c r="B6302">
        <v>2021</v>
      </c>
    </row>
    <row r="6303" spans="1:2" x14ac:dyDescent="0.2">
      <c r="A6303">
        <v>312213</v>
      </c>
      <c r="B6303">
        <v>2022</v>
      </c>
    </row>
    <row r="6304" spans="1:2" x14ac:dyDescent="0.2">
      <c r="A6304">
        <v>312213</v>
      </c>
      <c r="B6304">
        <v>2023</v>
      </c>
    </row>
    <row r="6305" spans="1:2" x14ac:dyDescent="0.2">
      <c r="A6305">
        <v>312214</v>
      </c>
      <c r="B6305">
        <v>2011</v>
      </c>
    </row>
    <row r="6306" spans="1:2" x14ac:dyDescent="0.2">
      <c r="A6306">
        <v>312214</v>
      </c>
      <c r="B6306">
        <v>2012</v>
      </c>
    </row>
    <row r="6307" spans="1:2" x14ac:dyDescent="0.2">
      <c r="A6307">
        <v>312214</v>
      </c>
      <c r="B6307">
        <v>2013</v>
      </c>
    </row>
    <row r="6308" spans="1:2" x14ac:dyDescent="0.2">
      <c r="A6308">
        <v>312214</v>
      </c>
      <c r="B6308">
        <v>2014</v>
      </c>
    </row>
    <row r="6309" spans="1:2" x14ac:dyDescent="0.2">
      <c r="A6309">
        <v>312215</v>
      </c>
      <c r="B6309">
        <v>2011</v>
      </c>
    </row>
    <row r="6310" spans="1:2" x14ac:dyDescent="0.2">
      <c r="A6310">
        <v>312215</v>
      </c>
      <c r="B6310">
        <v>2012</v>
      </c>
    </row>
    <row r="6311" spans="1:2" x14ac:dyDescent="0.2">
      <c r="A6311">
        <v>312216</v>
      </c>
      <c r="B6311">
        <v>2011</v>
      </c>
    </row>
    <row r="6312" spans="1:2" x14ac:dyDescent="0.2">
      <c r="A6312">
        <v>312216</v>
      </c>
      <c r="B6312">
        <v>2012</v>
      </c>
    </row>
    <row r="6313" spans="1:2" x14ac:dyDescent="0.2">
      <c r="A6313">
        <v>312217</v>
      </c>
      <c r="B6313">
        <v>2011</v>
      </c>
    </row>
    <row r="6314" spans="1:2" x14ac:dyDescent="0.2">
      <c r="A6314">
        <v>312217</v>
      </c>
      <c r="B6314">
        <v>2012</v>
      </c>
    </row>
    <row r="6315" spans="1:2" x14ac:dyDescent="0.2">
      <c r="A6315">
        <v>312218</v>
      </c>
      <c r="B6315">
        <v>2019</v>
      </c>
    </row>
    <row r="6316" spans="1:2" x14ac:dyDescent="0.2">
      <c r="A6316">
        <v>312218</v>
      </c>
      <c r="B6316">
        <v>2020</v>
      </c>
    </row>
    <row r="6317" spans="1:2" x14ac:dyDescent="0.2">
      <c r="A6317">
        <v>312218</v>
      </c>
      <c r="B6317">
        <v>2021</v>
      </c>
    </row>
    <row r="6318" spans="1:2" x14ac:dyDescent="0.2">
      <c r="A6318">
        <v>312218</v>
      </c>
      <c r="B6318">
        <v>2022</v>
      </c>
    </row>
    <row r="6319" spans="1:2" x14ac:dyDescent="0.2">
      <c r="A6319">
        <v>312218</v>
      </c>
      <c r="B6319">
        <v>2023</v>
      </c>
    </row>
    <row r="6320" spans="1:2" x14ac:dyDescent="0.2">
      <c r="A6320">
        <v>312230</v>
      </c>
      <c r="B6320">
        <v>2011</v>
      </c>
    </row>
    <row r="6321" spans="1:2" x14ac:dyDescent="0.2">
      <c r="A6321">
        <v>312230</v>
      </c>
      <c r="B6321">
        <v>2012</v>
      </c>
    </row>
    <row r="6322" spans="1:2" x14ac:dyDescent="0.2">
      <c r="A6322">
        <v>312232</v>
      </c>
      <c r="B6322">
        <v>2012</v>
      </c>
    </row>
    <row r="6323" spans="1:2" x14ac:dyDescent="0.2">
      <c r="A6323">
        <v>312232</v>
      </c>
      <c r="B6323">
        <v>2013</v>
      </c>
    </row>
    <row r="6324" spans="1:2" x14ac:dyDescent="0.2">
      <c r="A6324">
        <v>312232</v>
      </c>
      <c r="B6324">
        <v>2014</v>
      </c>
    </row>
    <row r="6325" spans="1:2" x14ac:dyDescent="0.2">
      <c r="A6325">
        <v>312232</v>
      </c>
      <c r="B6325">
        <v>2015</v>
      </c>
    </row>
    <row r="6326" spans="1:2" x14ac:dyDescent="0.2">
      <c r="A6326">
        <v>312232</v>
      </c>
      <c r="B6326">
        <v>2016</v>
      </c>
    </row>
    <row r="6327" spans="1:2" x14ac:dyDescent="0.2">
      <c r="A6327">
        <v>312232</v>
      </c>
      <c r="B6327">
        <v>2017</v>
      </c>
    </row>
    <row r="6328" spans="1:2" x14ac:dyDescent="0.2">
      <c r="A6328">
        <v>312232</v>
      </c>
      <c r="B6328">
        <v>2018</v>
      </c>
    </row>
    <row r="6329" spans="1:2" x14ac:dyDescent="0.2">
      <c r="A6329">
        <v>312233</v>
      </c>
      <c r="B6329">
        <v>2012</v>
      </c>
    </row>
    <row r="6330" spans="1:2" x14ac:dyDescent="0.2">
      <c r="A6330">
        <v>312233</v>
      </c>
      <c r="B6330">
        <v>2013</v>
      </c>
    </row>
    <row r="6331" spans="1:2" x14ac:dyDescent="0.2">
      <c r="A6331">
        <v>312233</v>
      </c>
      <c r="B6331">
        <v>2014</v>
      </c>
    </row>
    <row r="6332" spans="1:2" x14ac:dyDescent="0.2">
      <c r="A6332">
        <v>312233</v>
      </c>
      <c r="B6332">
        <v>2015</v>
      </c>
    </row>
    <row r="6333" spans="1:2" x14ac:dyDescent="0.2">
      <c r="A6333">
        <v>312235</v>
      </c>
      <c r="B6333">
        <v>2012</v>
      </c>
    </row>
    <row r="6334" spans="1:2" x14ac:dyDescent="0.2">
      <c r="A6334">
        <v>312235</v>
      </c>
      <c r="B6334">
        <v>2013</v>
      </c>
    </row>
    <row r="6335" spans="1:2" x14ac:dyDescent="0.2">
      <c r="A6335">
        <v>312235</v>
      </c>
      <c r="B6335">
        <v>2014</v>
      </c>
    </row>
    <row r="6336" spans="1:2" x14ac:dyDescent="0.2">
      <c r="A6336">
        <v>312235</v>
      </c>
      <c r="B6336">
        <v>2015</v>
      </c>
    </row>
    <row r="6337" spans="1:2" x14ac:dyDescent="0.2">
      <c r="A6337">
        <v>312236</v>
      </c>
      <c r="B6337">
        <v>2014</v>
      </c>
    </row>
    <row r="6338" spans="1:2" x14ac:dyDescent="0.2">
      <c r="A6338">
        <v>312236</v>
      </c>
      <c r="B6338">
        <v>2015</v>
      </c>
    </row>
    <row r="6339" spans="1:2" x14ac:dyDescent="0.2">
      <c r="A6339">
        <v>312236</v>
      </c>
      <c r="B6339">
        <v>2016</v>
      </c>
    </row>
    <row r="6340" spans="1:2" x14ac:dyDescent="0.2">
      <c r="A6340">
        <v>312237</v>
      </c>
      <c r="B6340">
        <v>2012</v>
      </c>
    </row>
    <row r="6341" spans="1:2" x14ac:dyDescent="0.2">
      <c r="A6341">
        <v>312237</v>
      </c>
      <c r="B6341">
        <v>2013</v>
      </c>
    </row>
    <row r="6342" spans="1:2" x14ac:dyDescent="0.2">
      <c r="A6342">
        <v>312237</v>
      </c>
      <c r="B6342">
        <v>2014</v>
      </c>
    </row>
    <row r="6343" spans="1:2" x14ac:dyDescent="0.2">
      <c r="A6343">
        <v>312237</v>
      </c>
      <c r="B6343">
        <v>2015</v>
      </c>
    </row>
    <row r="6344" spans="1:2" x14ac:dyDescent="0.2">
      <c r="A6344">
        <v>312237</v>
      </c>
      <c r="B6344">
        <v>2016</v>
      </c>
    </row>
    <row r="6345" spans="1:2" x14ac:dyDescent="0.2">
      <c r="A6345">
        <v>312237</v>
      </c>
      <c r="B6345">
        <v>2017</v>
      </c>
    </row>
    <row r="6346" spans="1:2" x14ac:dyDescent="0.2">
      <c r="A6346">
        <v>312242</v>
      </c>
      <c r="B6346">
        <v>2015</v>
      </c>
    </row>
    <row r="6347" spans="1:2" x14ac:dyDescent="0.2">
      <c r="A6347">
        <v>312242</v>
      </c>
      <c r="B6347">
        <v>2016</v>
      </c>
    </row>
    <row r="6348" spans="1:2" x14ac:dyDescent="0.2">
      <c r="A6348">
        <v>312243</v>
      </c>
      <c r="B6348">
        <v>2019</v>
      </c>
    </row>
    <row r="6349" spans="1:2" x14ac:dyDescent="0.2">
      <c r="A6349">
        <v>312243</v>
      </c>
      <c r="B6349">
        <v>2020</v>
      </c>
    </row>
    <row r="6350" spans="1:2" x14ac:dyDescent="0.2">
      <c r="A6350">
        <v>312243</v>
      </c>
      <c r="B6350">
        <v>2021</v>
      </c>
    </row>
    <row r="6351" spans="1:2" x14ac:dyDescent="0.2">
      <c r="A6351">
        <v>312243</v>
      </c>
      <c r="B6351">
        <v>2022</v>
      </c>
    </row>
    <row r="6352" spans="1:2" x14ac:dyDescent="0.2">
      <c r="A6352">
        <v>312244</v>
      </c>
      <c r="B6352">
        <v>2015</v>
      </c>
    </row>
    <row r="6353" spans="1:2" x14ac:dyDescent="0.2">
      <c r="A6353">
        <v>312244</v>
      </c>
      <c r="B6353">
        <v>2016</v>
      </c>
    </row>
    <row r="6354" spans="1:2" x14ac:dyDescent="0.2">
      <c r="A6354">
        <v>312244</v>
      </c>
      <c r="B6354">
        <v>2017</v>
      </c>
    </row>
    <row r="6355" spans="1:2" x14ac:dyDescent="0.2">
      <c r="A6355">
        <v>312245</v>
      </c>
      <c r="B6355">
        <v>2022</v>
      </c>
    </row>
    <row r="6356" spans="1:2" x14ac:dyDescent="0.2">
      <c r="A6356">
        <v>312245</v>
      </c>
      <c r="B6356">
        <v>2023</v>
      </c>
    </row>
    <row r="6357" spans="1:2" x14ac:dyDescent="0.2">
      <c r="A6357">
        <v>312245</v>
      </c>
      <c r="B6357">
        <v>2024</v>
      </c>
    </row>
    <row r="6358" spans="1:2" x14ac:dyDescent="0.2">
      <c r="A6358">
        <v>312247</v>
      </c>
      <c r="B6358">
        <v>2017</v>
      </c>
    </row>
    <row r="6359" spans="1:2" x14ac:dyDescent="0.2">
      <c r="A6359">
        <v>312247</v>
      </c>
      <c r="B6359">
        <v>2018</v>
      </c>
    </row>
    <row r="6360" spans="1:2" x14ac:dyDescent="0.2">
      <c r="A6360">
        <v>312247</v>
      </c>
      <c r="B6360">
        <v>2019</v>
      </c>
    </row>
    <row r="6361" spans="1:2" x14ac:dyDescent="0.2">
      <c r="A6361">
        <v>312247</v>
      </c>
      <c r="B6361">
        <v>2020</v>
      </c>
    </row>
    <row r="6362" spans="1:2" x14ac:dyDescent="0.2">
      <c r="A6362">
        <v>312247</v>
      </c>
      <c r="B6362">
        <v>2021</v>
      </c>
    </row>
    <row r="6363" spans="1:2" x14ac:dyDescent="0.2">
      <c r="A6363">
        <v>312247</v>
      </c>
      <c r="B6363">
        <v>2022</v>
      </c>
    </row>
    <row r="6364" spans="1:2" x14ac:dyDescent="0.2">
      <c r="A6364">
        <v>312252</v>
      </c>
      <c r="B6364">
        <v>2017</v>
      </c>
    </row>
    <row r="6365" spans="1:2" x14ac:dyDescent="0.2">
      <c r="A6365">
        <v>312252</v>
      </c>
      <c r="B6365">
        <v>2018</v>
      </c>
    </row>
    <row r="6366" spans="1:2" x14ac:dyDescent="0.2">
      <c r="A6366">
        <v>312252</v>
      </c>
      <c r="B6366">
        <v>2019</v>
      </c>
    </row>
    <row r="6367" spans="1:2" x14ac:dyDescent="0.2">
      <c r="A6367">
        <v>312252</v>
      </c>
      <c r="B6367">
        <v>2020</v>
      </c>
    </row>
    <row r="6368" spans="1:2" x14ac:dyDescent="0.2">
      <c r="A6368">
        <v>312252</v>
      </c>
      <c r="B6368">
        <v>2021</v>
      </c>
    </row>
    <row r="6369" spans="1:2" x14ac:dyDescent="0.2">
      <c r="A6369">
        <v>312252</v>
      </c>
      <c r="B6369">
        <v>2022</v>
      </c>
    </row>
    <row r="6370" spans="1:2" x14ac:dyDescent="0.2">
      <c r="A6370">
        <v>312258</v>
      </c>
      <c r="B6370">
        <v>2017</v>
      </c>
    </row>
    <row r="6371" spans="1:2" x14ac:dyDescent="0.2">
      <c r="A6371">
        <v>312258</v>
      </c>
      <c r="B6371">
        <v>2018</v>
      </c>
    </row>
    <row r="6372" spans="1:2" x14ac:dyDescent="0.2">
      <c r="A6372">
        <v>312258</v>
      </c>
      <c r="B6372">
        <v>2019</v>
      </c>
    </row>
    <row r="6373" spans="1:2" x14ac:dyDescent="0.2">
      <c r="A6373">
        <v>312262</v>
      </c>
      <c r="B6373">
        <v>2017</v>
      </c>
    </row>
    <row r="6374" spans="1:2" x14ac:dyDescent="0.2">
      <c r="A6374">
        <v>312262</v>
      </c>
      <c r="B6374">
        <v>2018</v>
      </c>
    </row>
    <row r="6375" spans="1:2" x14ac:dyDescent="0.2">
      <c r="A6375">
        <v>312262</v>
      </c>
      <c r="B6375">
        <v>2019</v>
      </c>
    </row>
    <row r="6376" spans="1:2" x14ac:dyDescent="0.2">
      <c r="A6376">
        <v>312262</v>
      </c>
      <c r="B6376">
        <v>2020</v>
      </c>
    </row>
    <row r="6377" spans="1:2" x14ac:dyDescent="0.2">
      <c r="A6377">
        <v>312300</v>
      </c>
      <c r="B6377">
        <v>2011</v>
      </c>
    </row>
    <row r="6378" spans="1:2" x14ac:dyDescent="0.2">
      <c r="A6378">
        <v>312303</v>
      </c>
      <c r="B6378">
        <v>2020</v>
      </c>
    </row>
    <row r="6379" spans="1:2" x14ac:dyDescent="0.2">
      <c r="A6379">
        <v>312303</v>
      </c>
      <c r="B6379">
        <v>2021</v>
      </c>
    </row>
    <row r="6380" spans="1:2" x14ac:dyDescent="0.2">
      <c r="A6380">
        <v>312303</v>
      </c>
      <c r="B6380">
        <v>2022</v>
      </c>
    </row>
    <row r="6381" spans="1:2" x14ac:dyDescent="0.2">
      <c r="A6381">
        <v>312303</v>
      </c>
      <c r="B6381">
        <v>2023</v>
      </c>
    </row>
    <row r="6382" spans="1:2" x14ac:dyDescent="0.2">
      <c r="A6382">
        <v>312303</v>
      </c>
      <c r="B6382">
        <v>2024</v>
      </c>
    </row>
    <row r="6383" spans="1:2" x14ac:dyDescent="0.2">
      <c r="A6383">
        <v>312310</v>
      </c>
      <c r="B6383">
        <v>2011</v>
      </c>
    </row>
    <row r="6384" spans="1:2" x14ac:dyDescent="0.2">
      <c r="A6384">
        <v>312310</v>
      </c>
      <c r="B6384">
        <v>2012</v>
      </c>
    </row>
    <row r="6385" spans="1:2" x14ac:dyDescent="0.2">
      <c r="A6385">
        <v>312310</v>
      </c>
      <c r="B6385">
        <v>2013</v>
      </c>
    </row>
    <row r="6386" spans="1:2" x14ac:dyDescent="0.2">
      <c r="A6386">
        <v>312310</v>
      </c>
      <c r="B6386">
        <v>2014</v>
      </c>
    </row>
    <row r="6387" spans="1:2" x14ac:dyDescent="0.2">
      <c r="A6387">
        <v>312315</v>
      </c>
      <c r="B6387">
        <v>2011</v>
      </c>
    </row>
    <row r="6388" spans="1:2" x14ac:dyDescent="0.2">
      <c r="A6388">
        <v>312315</v>
      </c>
      <c r="B6388">
        <v>2012</v>
      </c>
    </row>
    <row r="6389" spans="1:2" x14ac:dyDescent="0.2">
      <c r="A6389">
        <v>312315</v>
      </c>
      <c r="B6389">
        <v>2013</v>
      </c>
    </row>
    <row r="6390" spans="1:2" x14ac:dyDescent="0.2">
      <c r="A6390">
        <v>312320</v>
      </c>
      <c r="B6390">
        <v>2011</v>
      </c>
    </row>
    <row r="6391" spans="1:2" x14ac:dyDescent="0.2">
      <c r="A6391">
        <v>312320</v>
      </c>
      <c r="B6391">
        <v>2012</v>
      </c>
    </row>
    <row r="6392" spans="1:2" x14ac:dyDescent="0.2">
      <c r="A6392">
        <v>312320</v>
      </c>
      <c r="B6392">
        <v>2013</v>
      </c>
    </row>
    <row r="6393" spans="1:2" x14ac:dyDescent="0.2">
      <c r="A6393">
        <v>312320</v>
      </c>
      <c r="B6393">
        <v>2014</v>
      </c>
    </row>
    <row r="6394" spans="1:2" x14ac:dyDescent="0.2">
      <c r="A6394">
        <v>312320</v>
      </c>
      <c r="B6394">
        <v>2015</v>
      </c>
    </row>
    <row r="6395" spans="1:2" x14ac:dyDescent="0.2">
      <c r="A6395">
        <v>312325</v>
      </c>
      <c r="B6395">
        <v>2011</v>
      </c>
    </row>
    <row r="6396" spans="1:2" x14ac:dyDescent="0.2">
      <c r="A6396">
        <v>312325</v>
      </c>
      <c r="B6396">
        <v>2012</v>
      </c>
    </row>
    <row r="6397" spans="1:2" x14ac:dyDescent="0.2">
      <c r="A6397">
        <v>312325</v>
      </c>
      <c r="B6397">
        <v>2013</v>
      </c>
    </row>
    <row r="6398" spans="1:2" x14ac:dyDescent="0.2">
      <c r="A6398">
        <v>312325</v>
      </c>
      <c r="B6398">
        <v>2014</v>
      </c>
    </row>
    <row r="6399" spans="1:2" x14ac:dyDescent="0.2">
      <c r="A6399">
        <v>312325</v>
      </c>
      <c r="B6399">
        <v>2015</v>
      </c>
    </row>
    <row r="6400" spans="1:2" x14ac:dyDescent="0.2">
      <c r="A6400">
        <v>312326</v>
      </c>
      <c r="B6400">
        <v>2014</v>
      </c>
    </row>
    <row r="6401" spans="1:2" x14ac:dyDescent="0.2">
      <c r="A6401">
        <v>312326</v>
      </c>
      <c r="B6401">
        <v>2015</v>
      </c>
    </row>
    <row r="6402" spans="1:2" x14ac:dyDescent="0.2">
      <c r="A6402">
        <v>312326</v>
      </c>
      <c r="B6402">
        <v>2016</v>
      </c>
    </row>
    <row r="6403" spans="1:2" x14ac:dyDescent="0.2">
      <c r="A6403">
        <v>312327</v>
      </c>
      <c r="B6403">
        <v>2019</v>
      </c>
    </row>
    <row r="6404" spans="1:2" x14ac:dyDescent="0.2">
      <c r="A6404">
        <v>312327</v>
      </c>
      <c r="B6404">
        <v>2020</v>
      </c>
    </row>
    <row r="6405" spans="1:2" x14ac:dyDescent="0.2">
      <c r="A6405">
        <v>312327</v>
      </c>
      <c r="B6405">
        <v>2021</v>
      </c>
    </row>
    <row r="6406" spans="1:2" x14ac:dyDescent="0.2">
      <c r="A6406">
        <v>312327</v>
      </c>
      <c r="B6406">
        <v>2022</v>
      </c>
    </row>
    <row r="6407" spans="1:2" x14ac:dyDescent="0.2">
      <c r="A6407">
        <v>312327</v>
      </c>
      <c r="B6407">
        <v>2023</v>
      </c>
    </row>
    <row r="6408" spans="1:2" x14ac:dyDescent="0.2">
      <c r="A6408">
        <v>312327</v>
      </c>
      <c r="B6408">
        <v>2024</v>
      </c>
    </row>
    <row r="6409" spans="1:2" x14ac:dyDescent="0.2">
      <c r="A6409">
        <v>312329</v>
      </c>
      <c r="B6409">
        <v>2019</v>
      </c>
    </row>
    <row r="6410" spans="1:2" x14ac:dyDescent="0.2">
      <c r="A6410">
        <v>312329</v>
      </c>
      <c r="B6410">
        <v>2020</v>
      </c>
    </row>
    <row r="6411" spans="1:2" x14ac:dyDescent="0.2">
      <c r="A6411">
        <v>312329</v>
      </c>
      <c r="B6411">
        <v>2021</v>
      </c>
    </row>
    <row r="6412" spans="1:2" x14ac:dyDescent="0.2">
      <c r="A6412">
        <v>312329</v>
      </c>
      <c r="B6412">
        <v>2022</v>
      </c>
    </row>
    <row r="6413" spans="1:2" x14ac:dyDescent="0.2">
      <c r="A6413">
        <v>312329</v>
      </c>
      <c r="B6413">
        <v>2023</v>
      </c>
    </row>
    <row r="6414" spans="1:2" x14ac:dyDescent="0.2">
      <c r="A6414">
        <v>312331</v>
      </c>
      <c r="B6414">
        <v>2020</v>
      </c>
    </row>
    <row r="6415" spans="1:2" x14ac:dyDescent="0.2">
      <c r="A6415">
        <v>312331</v>
      </c>
      <c r="B6415">
        <v>2021</v>
      </c>
    </row>
    <row r="6416" spans="1:2" x14ac:dyDescent="0.2">
      <c r="A6416">
        <v>312331</v>
      </c>
      <c r="B6416">
        <v>2022</v>
      </c>
    </row>
    <row r="6417" spans="1:2" x14ac:dyDescent="0.2">
      <c r="A6417">
        <v>312331</v>
      </c>
      <c r="B6417">
        <v>2023</v>
      </c>
    </row>
    <row r="6418" spans="1:2" x14ac:dyDescent="0.2">
      <c r="A6418">
        <v>312331</v>
      </c>
      <c r="B6418">
        <v>2024</v>
      </c>
    </row>
    <row r="6419" spans="1:2" x14ac:dyDescent="0.2">
      <c r="A6419">
        <v>312331</v>
      </c>
      <c r="B6419">
        <v>2025</v>
      </c>
    </row>
    <row r="6420" spans="1:2" x14ac:dyDescent="0.2">
      <c r="A6420">
        <v>312350</v>
      </c>
      <c r="B6420">
        <v>2015</v>
      </c>
    </row>
    <row r="6421" spans="1:2" x14ac:dyDescent="0.2">
      <c r="A6421">
        <v>312350</v>
      </c>
      <c r="B6421">
        <v>2016</v>
      </c>
    </row>
    <row r="6422" spans="1:2" x14ac:dyDescent="0.2">
      <c r="A6422">
        <v>312360</v>
      </c>
      <c r="B6422">
        <v>2015</v>
      </c>
    </row>
    <row r="6423" spans="1:2" x14ac:dyDescent="0.2">
      <c r="A6423">
        <v>312360</v>
      </c>
      <c r="B6423">
        <v>2016</v>
      </c>
    </row>
    <row r="6424" spans="1:2" x14ac:dyDescent="0.2">
      <c r="A6424">
        <v>312365</v>
      </c>
      <c r="B6424">
        <v>2016</v>
      </c>
    </row>
    <row r="6425" spans="1:2" x14ac:dyDescent="0.2">
      <c r="A6425">
        <v>312365</v>
      </c>
      <c r="B6425">
        <v>2017</v>
      </c>
    </row>
    <row r="6426" spans="1:2" x14ac:dyDescent="0.2">
      <c r="A6426">
        <v>312365</v>
      </c>
      <c r="B6426">
        <v>2018</v>
      </c>
    </row>
    <row r="6427" spans="1:2" x14ac:dyDescent="0.2">
      <c r="A6427">
        <v>312365</v>
      </c>
      <c r="B6427">
        <v>2019</v>
      </c>
    </row>
    <row r="6428" spans="1:2" x14ac:dyDescent="0.2">
      <c r="A6428">
        <v>312370</v>
      </c>
      <c r="B6428">
        <v>2015</v>
      </c>
    </row>
    <row r="6429" spans="1:2" x14ac:dyDescent="0.2">
      <c r="A6429">
        <v>312370</v>
      </c>
      <c r="B6429">
        <v>2016</v>
      </c>
    </row>
    <row r="6430" spans="1:2" x14ac:dyDescent="0.2">
      <c r="A6430">
        <v>312373</v>
      </c>
      <c r="B6430">
        <v>2018</v>
      </c>
    </row>
    <row r="6431" spans="1:2" x14ac:dyDescent="0.2">
      <c r="A6431">
        <v>312373</v>
      </c>
      <c r="B6431">
        <v>2019</v>
      </c>
    </row>
    <row r="6432" spans="1:2" x14ac:dyDescent="0.2">
      <c r="A6432">
        <v>312373</v>
      </c>
      <c r="B6432">
        <v>2020</v>
      </c>
    </row>
    <row r="6433" spans="1:2" x14ac:dyDescent="0.2">
      <c r="A6433">
        <v>312373</v>
      </c>
      <c r="B6433">
        <v>2021</v>
      </c>
    </row>
    <row r="6434" spans="1:2" x14ac:dyDescent="0.2">
      <c r="A6434">
        <v>312373</v>
      </c>
      <c r="B6434">
        <v>2022</v>
      </c>
    </row>
    <row r="6435" spans="1:2" x14ac:dyDescent="0.2">
      <c r="A6435">
        <v>312373</v>
      </c>
      <c r="B6435">
        <v>2023</v>
      </c>
    </row>
    <row r="6436" spans="1:2" x14ac:dyDescent="0.2">
      <c r="A6436">
        <v>312373</v>
      </c>
      <c r="B6436">
        <v>2024</v>
      </c>
    </row>
    <row r="6437" spans="1:2" x14ac:dyDescent="0.2">
      <c r="A6437">
        <v>312373</v>
      </c>
      <c r="B6437">
        <v>2025</v>
      </c>
    </row>
    <row r="6438" spans="1:2" x14ac:dyDescent="0.2">
      <c r="A6438">
        <v>312373</v>
      </c>
      <c r="B6438">
        <v>2026</v>
      </c>
    </row>
    <row r="6439" spans="1:2" x14ac:dyDescent="0.2">
      <c r="A6439">
        <v>312375</v>
      </c>
      <c r="B6439">
        <v>2016</v>
      </c>
    </row>
    <row r="6440" spans="1:2" x14ac:dyDescent="0.2">
      <c r="A6440">
        <v>312375</v>
      </c>
      <c r="B6440">
        <v>2017</v>
      </c>
    </row>
    <row r="6441" spans="1:2" x14ac:dyDescent="0.2">
      <c r="A6441">
        <v>312376</v>
      </c>
      <c r="B6441">
        <v>2018</v>
      </c>
    </row>
    <row r="6442" spans="1:2" x14ac:dyDescent="0.2">
      <c r="A6442">
        <v>312376</v>
      </c>
      <c r="B6442">
        <v>2019</v>
      </c>
    </row>
    <row r="6443" spans="1:2" x14ac:dyDescent="0.2">
      <c r="A6443">
        <v>312376</v>
      </c>
      <c r="B6443">
        <v>2020</v>
      </c>
    </row>
    <row r="6444" spans="1:2" x14ac:dyDescent="0.2">
      <c r="A6444">
        <v>312376</v>
      </c>
      <c r="B6444">
        <v>2021</v>
      </c>
    </row>
    <row r="6445" spans="1:2" x14ac:dyDescent="0.2">
      <c r="A6445">
        <v>312376</v>
      </c>
      <c r="B6445">
        <v>2022</v>
      </c>
    </row>
    <row r="6446" spans="1:2" x14ac:dyDescent="0.2">
      <c r="A6446">
        <v>312376</v>
      </c>
      <c r="B6446">
        <v>2023</v>
      </c>
    </row>
    <row r="6447" spans="1:2" x14ac:dyDescent="0.2">
      <c r="A6447">
        <v>312376</v>
      </c>
      <c r="B6447">
        <v>2024</v>
      </c>
    </row>
    <row r="6448" spans="1:2" x14ac:dyDescent="0.2">
      <c r="A6448">
        <v>312376</v>
      </c>
      <c r="B6448">
        <v>2025</v>
      </c>
    </row>
    <row r="6449" spans="1:2" x14ac:dyDescent="0.2">
      <c r="A6449">
        <v>312376</v>
      </c>
      <c r="B6449">
        <v>2026</v>
      </c>
    </row>
    <row r="6450" spans="1:2" x14ac:dyDescent="0.2">
      <c r="A6450">
        <v>312378</v>
      </c>
      <c r="B6450">
        <v>2018</v>
      </c>
    </row>
    <row r="6451" spans="1:2" x14ac:dyDescent="0.2">
      <c r="A6451">
        <v>312378</v>
      </c>
      <c r="B6451">
        <v>2019</v>
      </c>
    </row>
    <row r="6452" spans="1:2" x14ac:dyDescent="0.2">
      <c r="A6452">
        <v>312378</v>
      </c>
      <c r="B6452">
        <v>2020</v>
      </c>
    </row>
    <row r="6453" spans="1:2" x14ac:dyDescent="0.2">
      <c r="A6453">
        <v>312378</v>
      </c>
      <c r="B6453">
        <v>2021</v>
      </c>
    </row>
    <row r="6454" spans="1:2" x14ac:dyDescent="0.2">
      <c r="A6454">
        <v>312378</v>
      </c>
      <c r="B6454">
        <v>2022</v>
      </c>
    </row>
    <row r="6455" spans="1:2" x14ac:dyDescent="0.2">
      <c r="A6455">
        <v>312378</v>
      </c>
      <c r="B6455">
        <v>2023</v>
      </c>
    </row>
    <row r="6456" spans="1:2" x14ac:dyDescent="0.2">
      <c r="A6456">
        <v>312378</v>
      </c>
      <c r="B6456">
        <v>2024</v>
      </c>
    </row>
    <row r="6457" spans="1:2" x14ac:dyDescent="0.2">
      <c r="A6457">
        <v>312378</v>
      </c>
      <c r="B6457">
        <v>2025</v>
      </c>
    </row>
    <row r="6458" spans="1:2" x14ac:dyDescent="0.2">
      <c r="A6458">
        <v>312378</v>
      </c>
      <c r="B6458">
        <v>2026</v>
      </c>
    </row>
    <row r="6459" spans="1:2" x14ac:dyDescent="0.2">
      <c r="A6459">
        <v>312380</v>
      </c>
      <c r="B6459">
        <v>2018</v>
      </c>
    </row>
    <row r="6460" spans="1:2" x14ac:dyDescent="0.2">
      <c r="A6460">
        <v>312380</v>
      </c>
      <c r="B6460">
        <v>2019</v>
      </c>
    </row>
    <row r="6461" spans="1:2" x14ac:dyDescent="0.2">
      <c r="A6461">
        <v>312380</v>
      </c>
      <c r="B6461">
        <v>2020</v>
      </c>
    </row>
    <row r="6462" spans="1:2" x14ac:dyDescent="0.2">
      <c r="A6462">
        <v>312380</v>
      </c>
      <c r="B6462">
        <v>2021</v>
      </c>
    </row>
    <row r="6463" spans="1:2" x14ac:dyDescent="0.2">
      <c r="A6463">
        <v>312400</v>
      </c>
      <c r="B6463">
        <v>2019</v>
      </c>
    </row>
    <row r="6464" spans="1:2" x14ac:dyDescent="0.2">
      <c r="A6464">
        <v>312400</v>
      </c>
      <c r="B6464">
        <v>2020</v>
      </c>
    </row>
    <row r="6465" spans="1:2" x14ac:dyDescent="0.2">
      <c r="A6465">
        <v>312400</v>
      </c>
      <c r="B6465">
        <v>2021</v>
      </c>
    </row>
    <row r="6466" spans="1:2" x14ac:dyDescent="0.2">
      <c r="A6466">
        <v>312400</v>
      </c>
      <c r="B6466">
        <v>2022</v>
      </c>
    </row>
    <row r="6467" spans="1:2" x14ac:dyDescent="0.2">
      <c r="A6467">
        <v>312400</v>
      </c>
      <c r="B6467">
        <v>2023</v>
      </c>
    </row>
    <row r="6468" spans="1:2" x14ac:dyDescent="0.2">
      <c r="A6468">
        <v>312404</v>
      </c>
      <c r="B6468">
        <v>2022</v>
      </c>
    </row>
    <row r="6469" spans="1:2" x14ac:dyDescent="0.2">
      <c r="A6469">
        <v>312404</v>
      </c>
      <c r="B6469">
        <v>2023</v>
      </c>
    </row>
    <row r="6470" spans="1:2" x14ac:dyDescent="0.2">
      <c r="A6470">
        <v>312404</v>
      </c>
      <c r="B6470">
        <v>2024</v>
      </c>
    </row>
    <row r="6471" spans="1:2" x14ac:dyDescent="0.2">
      <c r="A6471">
        <v>312404</v>
      </c>
      <c r="B6471">
        <v>2025</v>
      </c>
    </row>
    <row r="6472" spans="1:2" x14ac:dyDescent="0.2">
      <c r="A6472">
        <v>312406</v>
      </c>
      <c r="B6472">
        <v>2022</v>
      </c>
    </row>
    <row r="6473" spans="1:2" x14ac:dyDescent="0.2">
      <c r="A6473">
        <v>312406</v>
      </c>
      <c r="B6473">
        <v>2023</v>
      </c>
    </row>
    <row r="6474" spans="1:2" x14ac:dyDescent="0.2">
      <c r="A6474">
        <v>312406</v>
      </c>
      <c r="B6474">
        <v>2024</v>
      </c>
    </row>
    <row r="6475" spans="1:2" x14ac:dyDescent="0.2">
      <c r="A6475">
        <v>312406</v>
      </c>
      <c r="B6475">
        <v>2025</v>
      </c>
    </row>
    <row r="6476" spans="1:2" x14ac:dyDescent="0.2">
      <c r="A6476">
        <v>312410</v>
      </c>
      <c r="B6476">
        <v>2019</v>
      </c>
    </row>
    <row r="6477" spans="1:2" x14ac:dyDescent="0.2">
      <c r="A6477">
        <v>312410</v>
      </c>
      <c r="B6477">
        <v>2020</v>
      </c>
    </row>
    <row r="6478" spans="1:2" x14ac:dyDescent="0.2">
      <c r="A6478">
        <v>312410</v>
      </c>
      <c r="B6478">
        <v>2021</v>
      </c>
    </row>
    <row r="6479" spans="1:2" x14ac:dyDescent="0.2">
      <c r="A6479">
        <v>312410</v>
      </c>
      <c r="B6479">
        <v>2022</v>
      </c>
    </row>
    <row r="6480" spans="1:2" x14ac:dyDescent="0.2">
      <c r="A6480">
        <v>312410</v>
      </c>
      <c r="B6480">
        <v>2023</v>
      </c>
    </row>
    <row r="6481" spans="1:2" x14ac:dyDescent="0.2">
      <c r="A6481">
        <v>312412</v>
      </c>
      <c r="B6481">
        <v>2022</v>
      </c>
    </row>
    <row r="6482" spans="1:2" x14ac:dyDescent="0.2">
      <c r="A6482">
        <v>312412</v>
      </c>
      <c r="B6482">
        <v>2023</v>
      </c>
    </row>
    <row r="6483" spans="1:2" x14ac:dyDescent="0.2">
      <c r="A6483">
        <v>312412</v>
      </c>
      <c r="B6483">
        <v>2024</v>
      </c>
    </row>
    <row r="6484" spans="1:2" x14ac:dyDescent="0.2">
      <c r="A6484">
        <v>312412</v>
      </c>
      <c r="B6484">
        <v>2025</v>
      </c>
    </row>
    <row r="6485" spans="1:2" x14ac:dyDescent="0.2">
      <c r="A6485">
        <v>312414</v>
      </c>
      <c r="B6485">
        <v>2023</v>
      </c>
    </row>
    <row r="6486" spans="1:2" x14ac:dyDescent="0.2">
      <c r="A6486">
        <v>312414</v>
      </c>
      <c r="B6486">
        <v>2024</v>
      </c>
    </row>
    <row r="6487" spans="1:2" x14ac:dyDescent="0.2">
      <c r="A6487">
        <v>312414</v>
      </c>
      <c r="B6487">
        <v>2025</v>
      </c>
    </row>
    <row r="6488" spans="1:2" x14ac:dyDescent="0.2">
      <c r="A6488">
        <v>312414</v>
      </c>
      <c r="B6488">
        <v>2026</v>
      </c>
    </row>
    <row r="6489" spans="1:2" x14ac:dyDescent="0.2">
      <c r="A6489">
        <v>312416</v>
      </c>
      <c r="B6489">
        <v>2023</v>
      </c>
    </row>
    <row r="6490" spans="1:2" x14ac:dyDescent="0.2">
      <c r="A6490">
        <v>312416</v>
      </c>
      <c r="B6490">
        <v>2024</v>
      </c>
    </row>
    <row r="6491" spans="1:2" x14ac:dyDescent="0.2">
      <c r="A6491">
        <v>312416</v>
      </c>
      <c r="B6491">
        <v>2025</v>
      </c>
    </row>
    <row r="6492" spans="1:2" x14ac:dyDescent="0.2">
      <c r="A6492">
        <v>312416</v>
      </c>
      <c r="B6492">
        <v>2026</v>
      </c>
    </row>
    <row r="6493" spans="1:2" x14ac:dyDescent="0.2">
      <c r="A6493">
        <v>312418</v>
      </c>
      <c r="B6493">
        <v>2023</v>
      </c>
    </row>
    <row r="6494" spans="1:2" x14ac:dyDescent="0.2">
      <c r="A6494">
        <v>312418</v>
      </c>
      <c r="B6494">
        <v>2024</v>
      </c>
    </row>
    <row r="6495" spans="1:2" x14ac:dyDescent="0.2">
      <c r="A6495">
        <v>312418</v>
      </c>
      <c r="B6495">
        <v>2025</v>
      </c>
    </row>
    <row r="6496" spans="1:2" x14ac:dyDescent="0.2">
      <c r="A6496">
        <v>312420</v>
      </c>
      <c r="B6496">
        <v>2023</v>
      </c>
    </row>
    <row r="6497" spans="1:2" x14ac:dyDescent="0.2">
      <c r="A6497">
        <v>312420</v>
      </c>
      <c r="B6497">
        <v>2024</v>
      </c>
    </row>
    <row r="6498" spans="1:2" x14ac:dyDescent="0.2">
      <c r="A6498">
        <v>312422</v>
      </c>
      <c r="B6498">
        <v>2023</v>
      </c>
    </row>
    <row r="6499" spans="1:2" x14ac:dyDescent="0.2">
      <c r="A6499">
        <v>312422</v>
      </c>
      <c r="B6499">
        <v>2024</v>
      </c>
    </row>
    <row r="6500" spans="1:2" x14ac:dyDescent="0.2">
      <c r="A6500">
        <v>312424</v>
      </c>
      <c r="B6500">
        <v>2024</v>
      </c>
    </row>
    <row r="6501" spans="1:2" x14ac:dyDescent="0.2">
      <c r="A6501">
        <v>312424</v>
      </c>
      <c r="B6501">
        <v>2025</v>
      </c>
    </row>
    <row r="6502" spans="1:2" x14ac:dyDescent="0.2">
      <c r="A6502">
        <v>312424</v>
      </c>
      <c r="B6502">
        <v>2026</v>
      </c>
    </row>
    <row r="6503" spans="1:2" x14ac:dyDescent="0.2">
      <c r="A6503">
        <v>312440</v>
      </c>
      <c r="B6503">
        <v>2020</v>
      </c>
    </row>
    <row r="6504" spans="1:2" x14ac:dyDescent="0.2">
      <c r="A6504">
        <v>312440</v>
      </c>
      <c r="B6504">
        <v>2021</v>
      </c>
    </row>
    <row r="6505" spans="1:2" x14ac:dyDescent="0.2">
      <c r="A6505">
        <v>312440</v>
      </c>
      <c r="B6505">
        <v>2022</v>
      </c>
    </row>
    <row r="6506" spans="1:2" x14ac:dyDescent="0.2">
      <c r="A6506">
        <v>312440</v>
      </c>
      <c r="B6506">
        <v>2023</v>
      </c>
    </row>
    <row r="6507" spans="1:2" x14ac:dyDescent="0.2">
      <c r="A6507">
        <v>312440</v>
      </c>
      <c r="B6507">
        <v>2024</v>
      </c>
    </row>
    <row r="6508" spans="1:2" x14ac:dyDescent="0.2">
      <c r="A6508">
        <v>312445</v>
      </c>
      <c r="B6508">
        <v>2020</v>
      </c>
    </row>
    <row r="6509" spans="1:2" x14ac:dyDescent="0.2">
      <c r="A6509">
        <v>312445</v>
      </c>
      <c r="B6509">
        <v>2021</v>
      </c>
    </row>
    <row r="6510" spans="1:2" x14ac:dyDescent="0.2">
      <c r="A6510">
        <v>312445</v>
      </c>
      <c r="B6510">
        <v>2022</v>
      </c>
    </row>
    <row r="6511" spans="1:2" x14ac:dyDescent="0.2">
      <c r="A6511">
        <v>312445</v>
      </c>
      <c r="B6511">
        <v>2023</v>
      </c>
    </row>
    <row r="6512" spans="1:2" x14ac:dyDescent="0.2">
      <c r="A6512">
        <v>312445</v>
      </c>
      <c r="B6512">
        <v>2024</v>
      </c>
    </row>
    <row r="6513" spans="1:2" x14ac:dyDescent="0.2">
      <c r="A6513">
        <v>312445</v>
      </c>
      <c r="B6513">
        <v>2025</v>
      </c>
    </row>
    <row r="6514" spans="1:2" x14ac:dyDescent="0.2">
      <c r="A6514">
        <v>312445</v>
      </c>
      <c r="B6514">
        <v>2026</v>
      </c>
    </row>
    <row r="6515" spans="1:2" x14ac:dyDescent="0.2">
      <c r="A6515">
        <v>312447</v>
      </c>
      <c r="B6515">
        <v>2023</v>
      </c>
    </row>
    <row r="6516" spans="1:2" x14ac:dyDescent="0.2">
      <c r="A6516">
        <v>312447</v>
      </c>
      <c r="B6516">
        <v>2024</v>
      </c>
    </row>
    <row r="6517" spans="1:2" x14ac:dyDescent="0.2">
      <c r="A6517">
        <v>312447</v>
      </c>
      <c r="B6517">
        <v>2025</v>
      </c>
    </row>
    <row r="6518" spans="1:2" x14ac:dyDescent="0.2">
      <c r="A6518">
        <v>312447</v>
      </c>
      <c r="B6518">
        <v>2026</v>
      </c>
    </row>
    <row r="6519" spans="1:2" x14ac:dyDescent="0.2">
      <c r="A6519">
        <v>312450</v>
      </c>
      <c r="B6519">
        <v>2022</v>
      </c>
    </row>
    <row r="6520" spans="1:2" x14ac:dyDescent="0.2">
      <c r="A6520">
        <v>312450</v>
      </c>
      <c r="B6520">
        <v>2023</v>
      </c>
    </row>
    <row r="6521" spans="1:2" x14ac:dyDescent="0.2">
      <c r="A6521">
        <v>312454</v>
      </c>
      <c r="B6521">
        <v>2024</v>
      </c>
    </row>
    <row r="6522" spans="1:2" x14ac:dyDescent="0.2">
      <c r="A6522">
        <v>312454</v>
      </c>
      <c r="B6522">
        <v>2025</v>
      </c>
    </row>
    <row r="6523" spans="1:2" x14ac:dyDescent="0.2">
      <c r="A6523">
        <v>312454</v>
      </c>
      <c r="B6523">
        <v>2026</v>
      </c>
    </row>
    <row r="6524" spans="1:2" x14ac:dyDescent="0.2">
      <c r="A6524">
        <v>312456</v>
      </c>
      <c r="B6524">
        <v>2025</v>
      </c>
    </row>
    <row r="6525" spans="1:2" x14ac:dyDescent="0.2">
      <c r="A6525">
        <v>312456</v>
      </c>
      <c r="B6525">
        <v>2026</v>
      </c>
    </row>
    <row r="6526" spans="1:2" x14ac:dyDescent="0.2">
      <c r="A6526">
        <v>312458</v>
      </c>
      <c r="B6526">
        <v>2025</v>
      </c>
    </row>
    <row r="6527" spans="1:2" x14ac:dyDescent="0.2">
      <c r="A6527">
        <v>312458</v>
      </c>
      <c r="B6527">
        <v>2026</v>
      </c>
    </row>
    <row r="6528" spans="1:2" x14ac:dyDescent="0.2">
      <c r="A6528">
        <v>312460</v>
      </c>
      <c r="B6528">
        <v>2025</v>
      </c>
    </row>
    <row r="6529" spans="1:2" x14ac:dyDescent="0.2">
      <c r="A6529">
        <v>312460</v>
      </c>
      <c r="B6529">
        <v>2026</v>
      </c>
    </row>
    <row r="6530" spans="1:2" x14ac:dyDescent="0.2">
      <c r="A6530">
        <v>312462</v>
      </c>
      <c r="B6530">
        <v>2026</v>
      </c>
    </row>
    <row r="6531" spans="1:2" x14ac:dyDescent="0.2">
      <c r="A6531">
        <v>312464</v>
      </c>
      <c r="B6531">
        <v>2026</v>
      </c>
    </row>
    <row r="6532" spans="1:2" x14ac:dyDescent="0.2">
      <c r="A6532">
        <v>312468</v>
      </c>
      <c r="B6532">
        <v>2026</v>
      </c>
    </row>
    <row r="6533" spans="1:2" x14ac:dyDescent="0.2">
      <c r="A6533">
        <v>312470</v>
      </c>
      <c r="B6533">
        <v>2026</v>
      </c>
    </row>
    <row r="6534" spans="1:2" x14ac:dyDescent="0.2">
      <c r="A6534">
        <v>314100</v>
      </c>
      <c r="B6534">
        <v>2022</v>
      </c>
    </row>
    <row r="6535" spans="1:2" x14ac:dyDescent="0.2">
      <c r="A6535">
        <v>314100</v>
      </c>
      <c r="B6535">
        <v>2023</v>
      </c>
    </row>
    <row r="6536" spans="1:2" x14ac:dyDescent="0.2">
      <c r="A6536">
        <v>314100</v>
      </c>
      <c r="B6536">
        <v>2024</v>
      </c>
    </row>
    <row r="6537" spans="1:2" x14ac:dyDescent="0.2">
      <c r="A6537">
        <v>314100</v>
      </c>
      <c r="B6537">
        <v>2025</v>
      </c>
    </row>
    <row r="6538" spans="1:2" x14ac:dyDescent="0.2">
      <c r="A6538">
        <v>314110</v>
      </c>
      <c r="B6538">
        <v>2022</v>
      </c>
    </row>
    <row r="6539" spans="1:2" x14ac:dyDescent="0.2">
      <c r="A6539">
        <v>314110</v>
      </c>
      <c r="B6539">
        <v>2023</v>
      </c>
    </row>
    <row r="6540" spans="1:2" x14ac:dyDescent="0.2">
      <c r="A6540">
        <v>314110</v>
      </c>
      <c r="B6540">
        <v>2024</v>
      </c>
    </row>
    <row r="6541" spans="1:2" x14ac:dyDescent="0.2">
      <c r="A6541">
        <v>314110</v>
      </c>
      <c r="B6541">
        <v>2025</v>
      </c>
    </row>
    <row r="6542" spans="1:2" x14ac:dyDescent="0.2">
      <c r="A6542">
        <v>314120</v>
      </c>
      <c r="B6542">
        <v>2023</v>
      </c>
    </row>
    <row r="6543" spans="1:2" x14ac:dyDescent="0.2">
      <c r="A6543">
        <v>314120</v>
      </c>
      <c r="B6543">
        <v>2024</v>
      </c>
    </row>
    <row r="6544" spans="1:2" x14ac:dyDescent="0.2">
      <c r="A6544">
        <v>314120</v>
      </c>
      <c r="B6544">
        <v>2025</v>
      </c>
    </row>
    <row r="6545" spans="1:2" x14ac:dyDescent="0.2">
      <c r="A6545">
        <v>314120</v>
      </c>
      <c r="B6545">
        <v>2026</v>
      </c>
    </row>
    <row r="6546" spans="1:2" x14ac:dyDescent="0.2">
      <c r="A6546">
        <v>314130</v>
      </c>
      <c r="B6546">
        <v>2025</v>
      </c>
    </row>
    <row r="6547" spans="1:2" x14ac:dyDescent="0.2">
      <c r="A6547">
        <v>314130</v>
      </c>
      <c r="B6547">
        <v>2026</v>
      </c>
    </row>
    <row r="6548" spans="1:2" x14ac:dyDescent="0.2">
      <c r="A6548">
        <v>314132</v>
      </c>
      <c r="B6548">
        <v>2025</v>
      </c>
    </row>
    <row r="6549" spans="1:2" x14ac:dyDescent="0.2">
      <c r="A6549">
        <v>314132</v>
      </c>
      <c r="B6549">
        <v>2026</v>
      </c>
    </row>
    <row r="6550" spans="1:2" x14ac:dyDescent="0.2">
      <c r="A6550">
        <v>314134</v>
      </c>
      <c r="B6550">
        <v>2025</v>
      </c>
    </row>
    <row r="6551" spans="1:2" x14ac:dyDescent="0.2">
      <c r="A6551">
        <v>314134</v>
      </c>
      <c r="B6551">
        <v>2026</v>
      </c>
    </row>
    <row r="6552" spans="1:2" x14ac:dyDescent="0.2">
      <c r="A6552">
        <v>314140</v>
      </c>
      <c r="B6552">
        <v>2025</v>
      </c>
    </row>
    <row r="6553" spans="1:2" x14ac:dyDescent="0.2">
      <c r="A6553">
        <v>314140</v>
      </c>
      <c r="B6553">
        <v>2026</v>
      </c>
    </row>
    <row r="6554" spans="1:2" x14ac:dyDescent="0.2">
      <c r="A6554">
        <v>314142</v>
      </c>
      <c r="B6554">
        <v>2025</v>
      </c>
    </row>
    <row r="6555" spans="1:2" x14ac:dyDescent="0.2">
      <c r="A6555">
        <v>314142</v>
      </c>
      <c r="B6555">
        <v>2026</v>
      </c>
    </row>
    <row r="6556" spans="1:2" x14ac:dyDescent="0.2">
      <c r="A6556">
        <v>314144</v>
      </c>
      <c r="B6556">
        <v>2025</v>
      </c>
    </row>
    <row r="6557" spans="1:2" x14ac:dyDescent="0.2">
      <c r="A6557">
        <v>314144</v>
      </c>
      <c r="B6557">
        <v>2026</v>
      </c>
    </row>
    <row r="6558" spans="1:2" x14ac:dyDescent="0.2">
      <c r="A6558">
        <v>314146</v>
      </c>
      <c r="B6558">
        <v>2026</v>
      </c>
    </row>
    <row r="6559" spans="1:2" x14ac:dyDescent="0.2">
      <c r="A6559">
        <v>314148</v>
      </c>
      <c r="B6559">
        <v>2026</v>
      </c>
    </row>
    <row r="6560" spans="1:2" x14ac:dyDescent="0.2">
      <c r="A6560">
        <v>314150</v>
      </c>
      <c r="B6560">
        <v>2026</v>
      </c>
    </row>
    <row r="6561" spans="1:2" x14ac:dyDescent="0.2">
      <c r="A6561">
        <v>325100</v>
      </c>
      <c r="B6561">
        <v>2022</v>
      </c>
    </row>
    <row r="6562" spans="1:2" x14ac:dyDescent="0.2">
      <c r="A6562">
        <v>325100</v>
      </c>
      <c r="B6562">
        <v>2023</v>
      </c>
    </row>
    <row r="6563" spans="1:2" x14ac:dyDescent="0.2">
      <c r="A6563">
        <v>325100</v>
      </c>
      <c r="B6563">
        <v>2024</v>
      </c>
    </row>
    <row r="6564" spans="1:2" x14ac:dyDescent="0.2">
      <c r="A6564">
        <v>325100</v>
      </c>
      <c r="B6564">
        <v>2025</v>
      </c>
    </row>
    <row r="6565" spans="1:2" x14ac:dyDescent="0.2">
      <c r="A6565">
        <v>325102</v>
      </c>
      <c r="B6565">
        <v>2024</v>
      </c>
    </row>
    <row r="6566" spans="1:2" x14ac:dyDescent="0.2">
      <c r="A6566">
        <v>325102</v>
      </c>
      <c r="B6566">
        <v>2025</v>
      </c>
    </row>
    <row r="6567" spans="1:2" x14ac:dyDescent="0.2">
      <c r="A6567">
        <v>325102</v>
      </c>
      <c r="B6567">
        <v>2026</v>
      </c>
    </row>
    <row r="6568" spans="1:2" x14ac:dyDescent="0.2">
      <c r="A6568">
        <v>325104</v>
      </c>
      <c r="B6568">
        <v>2025</v>
      </c>
    </row>
    <row r="6569" spans="1:2" x14ac:dyDescent="0.2">
      <c r="A6569">
        <v>325106</v>
      </c>
      <c r="B6569">
        <v>2025</v>
      </c>
    </row>
    <row r="6570" spans="1:2" x14ac:dyDescent="0.2">
      <c r="A6570">
        <v>325106</v>
      </c>
      <c r="B6570">
        <v>2026</v>
      </c>
    </row>
    <row r="6571" spans="1:2" x14ac:dyDescent="0.2">
      <c r="A6571">
        <v>325108</v>
      </c>
      <c r="B6571">
        <v>2025</v>
      </c>
    </row>
    <row r="6572" spans="1:2" x14ac:dyDescent="0.2">
      <c r="A6572">
        <v>325108</v>
      </c>
      <c r="B6572">
        <v>2026</v>
      </c>
    </row>
    <row r="6573" spans="1:2" x14ac:dyDescent="0.2">
      <c r="A6573">
        <v>348100</v>
      </c>
      <c r="B6573">
        <v>2024</v>
      </c>
    </row>
    <row r="6574" spans="1:2" x14ac:dyDescent="0.2">
      <c r="A6574">
        <v>348100</v>
      </c>
      <c r="B6574">
        <v>2025</v>
      </c>
    </row>
    <row r="6575" spans="1:2" x14ac:dyDescent="0.2">
      <c r="A6575">
        <v>348100</v>
      </c>
      <c r="B6575">
        <v>2026</v>
      </c>
    </row>
    <row r="6576" spans="1:2" x14ac:dyDescent="0.2">
      <c r="A6576">
        <v>348102</v>
      </c>
      <c r="B6576">
        <v>2025</v>
      </c>
    </row>
    <row r="6577" spans="1:2" x14ac:dyDescent="0.2">
      <c r="A6577">
        <v>348102</v>
      </c>
      <c r="B6577">
        <v>2026</v>
      </c>
    </row>
    <row r="6578" spans="1:2" x14ac:dyDescent="0.2">
      <c r="A6578">
        <v>348104</v>
      </c>
      <c r="B6578">
        <v>2025</v>
      </c>
    </row>
    <row r="6579" spans="1:2" x14ac:dyDescent="0.2">
      <c r="A6579">
        <v>348104</v>
      </c>
      <c r="B6579">
        <v>2026</v>
      </c>
    </row>
    <row r="6580" spans="1:2" x14ac:dyDescent="0.2">
      <c r="A6580">
        <v>348106</v>
      </c>
      <c r="B6580">
        <v>2025</v>
      </c>
    </row>
    <row r="6581" spans="1:2" x14ac:dyDescent="0.2">
      <c r="A6581">
        <v>348106</v>
      </c>
      <c r="B6581">
        <v>2026</v>
      </c>
    </row>
    <row r="6582" spans="1:2" x14ac:dyDescent="0.2">
      <c r="A6582">
        <v>349100</v>
      </c>
      <c r="B6582">
        <v>2014</v>
      </c>
    </row>
    <row r="6583" spans="1:2" x14ac:dyDescent="0.2">
      <c r="A6583">
        <v>349100</v>
      </c>
      <c r="B6583">
        <v>2015</v>
      </c>
    </row>
    <row r="6584" spans="1:2" x14ac:dyDescent="0.2">
      <c r="A6584">
        <v>349100</v>
      </c>
      <c r="B6584">
        <v>2016</v>
      </c>
    </row>
    <row r="6585" spans="1:2" x14ac:dyDescent="0.2">
      <c r="A6585">
        <v>349100</v>
      </c>
      <c r="B6585">
        <v>2017</v>
      </c>
    </row>
    <row r="6586" spans="1:2" x14ac:dyDescent="0.2">
      <c r="A6586">
        <v>349105</v>
      </c>
      <c r="B6586">
        <v>2014</v>
      </c>
    </row>
    <row r="6587" spans="1:2" x14ac:dyDescent="0.2">
      <c r="A6587">
        <v>349105</v>
      </c>
      <c r="B6587">
        <v>2015</v>
      </c>
    </row>
    <row r="6588" spans="1:2" x14ac:dyDescent="0.2">
      <c r="A6588">
        <v>349105</v>
      </c>
      <c r="B6588">
        <v>2016</v>
      </c>
    </row>
    <row r="6589" spans="1:2" x14ac:dyDescent="0.2">
      <c r="A6589">
        <v>349105</v>
      </c>
      <c r="B6589">
        <v>2017</v>
      </c>
    </row>
    <row r="6590" spans="1:2" x14ac:dyDescent="0.2">
      <c r="A6590">
        <v>349107</v>
      </c>
      <c r="B6590">
        <v>2016</v>
      </c>
    </row>
    <row r="6591" spans="1:2" x14ac:dyDescent="0.2">
      <c r="A6591">
        <v>349107</v>
      </c>
      <c r="B6591">
        <v>2017</v>
      </c>
    </row>
    <row r="6592" spans="1:2" x14ac:dyDescent="0.2">
      <c r="A6592">
        <v>349110</v>
      </c>
      <c r="B6592">
        <v>2014</v>
      </c>
    </row>
    <row r="6593" spans="1:2" x14ac:dyDescent="0.2">
      <c r="A6593">
        <v>349110</v>
      </c>
      <c r="B6593">
        <v>2015</v>
      </c>
    </row>
    <row r="6594" spans="1:2" x14ac:dyDescent="0.2">
      <c r="A6594">
        <v>349110</v>
      </c>
      <c r="B6594">
        <v>2016</v>
      </c>
    </row>
    <row r="6595" spans="1:2" x14ac:dyDescent="0.2">
      <c r="A6595">
        <v>349110</v>
      </c>
      <c r="B6595">
        <v>2017</v>
      </c>
    </row>
    <row r="6596" spans="1:2" x14ac:dyDescent="0.2">
      <c r="A6596">
        <v>349120</v>
      </c>
      <c r="B6596">
        <v>2014</v>
      </c>
    </row>
    <row r="6597" spans="1:2" x14ac:dyDescent="0.2">
      <c r="A6597">
        <v>349120</v>
      </c>
      <c r="B6597">
        <v>2015</v>
      </c>
    </row>
    <row r="6598" spans="1:2" x14ac:dyDescent="0.2">
      <c r="A6598">
        <v>349120</v>
      </c>
      <c r="B6598">
        <v>2016</v>
      </c>
    </row>
    <row r="6599" spans="1:2" x14ac:dyDescent="0.2">
      <c r="A6599">
        <v>349120</v>
      </c>
      <c r="B6599">
        <v>2017</v>
      </c>
    </row>
    <row r="6600" spans="1:2" x14ac:dyDescent="0.2">
      <c r="A6600">
        <v>349125</v>
      </c>
      <c r="B6600">
        <v>2014</v>
      </c>
    </row>
    <row r="6601" spans="1:2" x14ac:dyDescent="0.2">
      <c r="A6601">
        <v>349125</v>
      </c>
      <c r="B6601">
        <v>2015</v>
      </c>
    </row>
    <row r="6602" spans="1:2" x14ac:dyDescent="0.2">
      <c r="A6602">
        <v>349125</v>
      </c>
      <c r="B6602">
        <v>2016</v>
      </c>
    </row>
    <row r="6603" spans="1:2" x14ac:dyDescent="0.2">
      <c r="A6603">
        <v>349125</v>
      </c>
      <c r="B6603">
        <v>2017</v>
      </c>
    </row>
    <row r="6604" spans="1:2" x14ac:dyDescent="0.2">
      <c r="A6604">
        <v>349128</v>
      </c>
      <c r="B6604">
        <v>2018</v>
      </c>
    </row>
    <row r="6605" spans="1:2" x14ac:dyDescent="0.2">
      <c r="A6605">
        <v>349128</v>
      </c>
      <c r="B6605">
        <v>2019</v>
      </c>
    </row>
    <row r="6606" spans="1:2" x14ac:dyDescent="0.2">
      <c r="A6606">
        <v>349128</v>
      </c>
      <c r="B6606">
        <v>2020</v>
      </c>
    </row>
    <row r="6607" spans="1:2" x14ac:dyDescent="0.2">
      <c r="A6607">
        <v>349128</v>
      </c>
      <c r="B6607">
        <v>2021</v>
      </c>
    </row>
    <row r="6608" spans="1:2" x14ac:dyDescent="0.2">
      <c r="A6608">
        <v>349128</v>
      </c>
      <c r="B6608">
        <v>2022</v>
      </c>
    </row>
    <row r="6609" spans="1:2" x14ac:dyDescent="0.2">
      <c r="A6609">
        <v>349128</v>
      </c>
      <c r="B6609">
        <v>2023</v>
      </c>
    </row>
    <row r="6610" spans="1:2" x14ac:dyDescent="0.2">
      <c r="A6610">
        <v>349130</v>
      </c>
      <c r="B6610">
        <v>2014</v>
      </c>
    </row>
    <row r="6611" spans="1:2" x14ac:dyDescent="0.2">
      <c r="A6611">
        <v>349130</v>
      </c>
      <c r="B6611">
        <v>2015</v>
      </c>
    </row>
    <row r="6612" spans="1:2" x14ac:dyDescent="0.2">
      <c r="A6612">
        <v>349130</v>
      </c>
      <c r="B6612">
        <v>2016</v>
      </c>
    </row>
    <row r="6613" spans="1:2" x14ac:dyDescent="0.2">
      <c r="A6613">
        <v>349130</v>
      </c>
      <c r="B6613">
        <v>2017</v>
      </c>
    </row>
    <row r="6614" spans="1:2" x14ac:dyDescent="0.2">
      <c r="A6614">
        <v>349135</v>
      </c>
      <c r="B6614">
        <v>2014</v>
      </c>
    </row>
    <row r="6615" spans="1:2" x14ac:dyDescent="0.2">
      <c r="A6615">
        <v>349135</v>
      </c>
      <c r="B6615">
        <v>2015</v>
      </c>
    </row>
    <row r="6616" spans="1:2" x14ac:dyDescent="0.2">
      <c r="A6616">
        <v>349135</v>
      </c>
      <c r="B6616">
        <v>2016</v>
      </c>
    </row>
    <row r="6617" spans="1:2" x14ac:dyDescent="0.2">
      <c r="A6617">
        <v>349135</v>
      </c>
      <c r="B6617">
        <v>2017</v>
      </c>
    </row>
    <row r="6618" spans="1:2" x14ac:dyDescent="0.2">
      <c r="A6618">
        <v>349137</v>
      </c>
      <c r="B6618">
        <v>2015</v>
      </c>
    </row>
    <row r="6619" spans="1:2" x14ac:dyDescent="0.2">
      <c r="A6619">
        <v>349137</v>
      </c>
      <c r="B6619">
        <v>2016</v>
      </c>
    </row>
    <row r="6620" spans="1:2" x14ac:dyDescent="0.2">
      <c r="A6620">
        <v>349137</v>
      </c>
      <c r="B6620">
        <v>2017</v>
      </c>
    </row>
    <row r="6621" spans="1:2" x14ac:dyDescent="0.2">
      <c r="A6621">
        <v>349140</v>
      </c>
      <c r="B6621">
        <v>2014</v>
      </c>
    </row>
    <row r="6622" spans="1:2" x14ac:dyDescent="0.2">
      <c r="A6622">
        <v>349140</v>
      </c>
      <c r="B6622">
        <v>2015</v>
      </c>
    </row>
    <row r="6623" spans="1:2" x14ac:dyDescent="0.2">
      <c r="A6623">
        <v>349140</v>
      </c>
      <c r="B6623">
        <v>2016</v>
      </c>
    </row>
    <row r="6624" spans="1:2" x14ac:dyDescent="0.2">
      <c r="A6624">
        <v>349150</v>
      </c>
      <c r="B6624">
        <v>2014</v>
      </c>
    </row>
    <row r="6625" spans="1:2" x14ac:dyDescent="0.2">
      <c r="A6625">
        <v>349150</v>
      </c>
      <c r="B6625">
        <v>2015</v>
      </c>
    </row>
    <row r="6626" spans="1:2" x14ac:dyDescent="0.2">
      <c r="A6626">
        <v>349150</v>
      </c>
      <c r="B6626">
        <v>2016</v>
      </c>
    </row>
    <row r="6627" spans="1:2" x14ac:dyDescent="0.2">
      <c r="A6627">
        <v>349155</v>
      </c>
      <c r="B6627">
        <v>2015</v>
      </c>
    </row>
    <row r="6628" spans="1:2" x14ac:dyDescent="0.2">
      <c r="A6628">
        <v>349155</v>
      </c>
      <c r="B6628">
        <v>2016</v>
      </c>
    </row>
    <row r="6629" spans="1:2" x14ac:dyDescent="0.2">
      <c r="A6629">
        <v>349157</v>
      </c>
      <c r="B6629">
        <v>2016</v>
      </c>
    </row>
    <row r="6630" spans="1:2" x14ac:dyDescent="0.2">
      <c r="A6630">
        <v>349157</v>
      </c>
      <c r="B6630">
        <v>2017</v>
      </c>
    </row>
    <row r="6631" spans="1:2" x14ac:dyDescent="0.2">
      <c r="A6631">
        <v>349157</v>
      </c>
      <c r="B6631">
        <v>2018</v>
      </c>
    </row>
    <row r="6632" spans="1:2" x14ac:dyDescent="0.2">
      <c r="A6632">
        <v>349157</v>
      </c>
      <c r="B6632">
        <v>2019</v>
      </c>
    </row>
    <row r="6633" spans="1:2" x14ac:dyDescent="0.2">
      <c r="A6633">
        <v>349160</v>
      </c>
      <c r="B6633">
        <v>2014</v>
      </c>
    </row>
    <row r="6634" spans="1:2" x14ac:dyDescent="0.2">
      <c r="A6634">
        <v>349160</v>
      </c>
      <c r="B6634">
        <v>2015</v>
      </c>
    </row>
    <row r="6635" spans="1:2" x14ac:dyDescent="0.2">
      <c r="A6635">
        <v>349160</v>
      </c>
      <c r="B6635">
        <v>2016</v>
      </c>
    </row>
    <row r="6636" spans="1:2" x14ac:dyDescent="0.2">
      <c r="A6636">
        <v>349160</v>
      </c>
      <c r="B6636">
        <v>2017</v>
      </c>
    </row>
    <row r="6637" spans="1:2" x14ac:dyDescent="0.2">
      <c r="A6637">
        <v>349160</v>
      </c>
      <c r="B6637">
        <v>2018</v>
      </c>
    </row>
    <row r="6638" spans="1:2" x14ac:dyDescent="0.2">
      <c r="A6638">
        <v>349160</v>
      </c>
      <c r="B6638">
        <v>2019</v>
      </c>
    </row>
    <row r="6639" spans="1:2" x14ac:dyDescent="0.2">
      <c r="A6639">
        <v>349170</v>
      </c>
      <c r="B6639">
        <v>2014</v>
      </c>
    </row>
    <row r="6640" spans="1:2" x14ac:dyDescent="0.2">
      <c r="A6640">
        <v>349170</v>
      </c>
      <c r="B6640">
        <v>2015</v>
      </c>
    </row>
    <row r="6641" spans="1:2" x14ac:dyDescent="0.2">
      <c r="A6641">
        <v>349170</v>
      </c>
      <c r="B6641">
        <v>2016</v>
      </c>
    </row>
    <row r="6642" spans="1:2" x14ac:dyDescent="0.2">
      <c r="A6642">
        <v>349170</v>
      </c>
      <c r="B6642">
        <v>2017</v>
      </c>
    </row>
    <row r="6643" spans="1:2" x14ac:dyDescent="0.2">
      <c r="A6643">
        <v>349170</v>
      </c>
      <c r="B6643">
        <v>2018</v>
      </c>
    </row>
    <row r="6644" spans="1:2" x14ac:dyDescent="0.2">
      <c r="A6644">
        <v>349170</v>
      </c>
      <c r="B6644">
        <v>2019</v>
      </c>
    </row>
    <row r="6645" spans="1:2" x14ac:dyDescent="0.2">
      <c r="A6645">
        <v>349175</v>
      </c>
      <c r="B6645">
        <v>2015</v>
      </c>
    </row>
    <row r="6646" spans="1:2" x14ac:dyDescent="0.2">
      <c r="A6646">
        <v>349175</v>
      </c>
      <c r="B6646">
        <v>2016</v>
      </c>
    </row>
    <row r="6647" spans="1:2" x14ac:dyDescent="0.2">
      <c r="A6647">
        <v>349175</v>
      </c>
      <c r="B6647">
        <v>2017</v>
      </c>
    </row>
    <row r="6648" spans="1:2" x14ac:dyDescent="0.2">
      <c r="A6648">
        <v>349175</v>
      </c>
      <c r="B6648">
        <v>2018</v>
      </c>
    </row>
    <row r="6649" spans="1:2" x14ac:dyDescent="0.2">
      <c r="A6649">
        <v>349175</v>
      </c>
      <c r="B6649">
        <v>2019</v>
      </c>
    </row>
    <row r="6650" spans="1:2" x14ac:dyDescent="0.2">
      <c r="A6650">
        <v>349177</v>
      </c>
      <c r="B6650">
        <v>2016</v>
      </c>
    </row>
    <row r="6651" spans="1:2" x14ac:dyDescent="0.2">
      <c r="A6651">
        <v>349177</v>
      </c>
      <c r="B6651">
        <v>2017</v>
      </c>
    </row>
    <row r="6652" spans="1:2" x14ac:dyDescent="0.2">
      <c r="A6652">
        <v>349180</v>
      </c>
      <c r="B6652">
        <v>2017</v>
      </c>
    </row>
    <row r="6653" spans="1:2" x14ac:dyDescent="0.2">
      <c r="A6653">
        <v>349183</v>
      </c>
      <c r="B6653">
        <v>2017</v>
      </c>
    </row>
    <row r="6654" spans="1:2" x14ac:dyDescent="0.2">
      <c r="A6654">
        <v>349183</v>
      </c>
      <c r="B6654">
        <v>2018</v>
      </c>
    </row>
    <row r="6655" spans="1:2" x14ac:dyDescent="0.2">
      <c r="A6655">
        <v>349183</v>
      </c>
      <c r="B6655">
        <v>2019</v>
      </c>
    </row>
    <row r="6656" spans="1:2" x14ac:dyDescent="0.2">
      <c r="A6656">
        <v>349183</v>
      </c>
      <c r="B6656">
        <v>2020</v>
      </c>
    </row>
    <row r="6657" spans="1:2" x14ac:dyDescent="0.2">
      <c r="A6657">
        <v>349183</v>
      </c>
      <c r="B6657">
        <v>2021</v>
      </c>
    </row>
    <row r="6658" spans="1:2" x14ac:dyDescent="0.2">
      <c r="A6658">
        <v>349183</v>
      </c>
      <c r="B6658">
        <v>2022</v>
      </c>
    </row>
    <row r="6659" spans="1:2" x14ac:dyDescent="0.2">
      <c r="A6659">
        <v>349183</v>
      </c>
      <c r="B6659">
        <v>2023</v>
      </c>
    </row>
    <row r="6660" spans="1:2" x14ac:dyDescent="0.2">
      <c r="A6660">
        <v>349186</v>
      </c>
      <c r="B6660">
        <v>2018</v>
      </c>
    </row>
    <row r="6661" spans="1:2" x14ac:dyDescent="0.2">
      <c r="A6661">
        <v>349186</v>
      </c>
      <c r="B6661">
        <v>2019</v>
      </c>
    </row>
    <row r="6662" spans="1:2" x14ac:dyDescent="0.2">
      <c r="A6662">
        <v>349186</v>
      </c>
      <c r="B6662">
        <v>2020</v>
      </c>
    </row>
    <row r="6663" spans="1:2" x14ac:dyDescent="0.2">
      <c r="A6663">
        <v>349186</v>
      </c>
      <c r="B6663">
        <v>2021</v>
      </c>
    </row>
    <row r="6664" spans="1:2" x14ac:dyDescent="0.2">
      <c r="A6664">
        <v>349186</v>
      </c>
      <c r="B6664">
        <v>2022</v>
      </c>
    </row>
    <row r="6665" spans="1:2" x14ac:dyDescent="0.2">
      <c r="A6665">
        <v>349186</v>
      </c>
      <c r="B6665">
        <v>2023</v>
      </c>
    </row>
    <row r="6666" spans="1:2" x14ac:dyDescent="0.2">
      <c r="A6666">
        <v>349188</v>
      </c>
      <c r="B6666">
        <v>2018</v>
      </c>
    </row>
    <row r="6667" spans="1:2" x14ac:dyDescent="0.2">
      <c r="A6667">
        <v>349188</v>
      </c>
      <c r="B6667">
        <v>2019</v>
      </c>
    </row>
    <row r="6668" spans="1:2" x14ac:dyDescent="0.2">
      <c r="A6668">
        <v>349188</v>
      </c>
      <c r="B6668">
        <v>2020</v>
      </c>
    </row>
    <row r="6669" spans="1:2" x14ac:dyDescent="0.2">
      <c r="A6669">
        <v>349188</v>
      </c>
      <c r="B6669">
        <v>2021</v>
      </c>
    </row>
    <row r="6670" spans="1:2" x14ac:dyDescent="0.2">
      <c r="A6670">
        <v>349188</v>
      </c>
      <c r="B6670">
        <v>2022</v>
      </c>
    </row>
    <row r="6671" spans="1:2" x14ac:dyDescent="0.2">
      <c r="A6671">
        <v>349188</v>
      </c>
      <c r="B6671">
        <v>2023</v>
      </c>
    </row>
    <row r="6672" spans="1:2" x14ac:dyDescent="0.2">
      <c r="A6672">
        <v>349190</v>
      </c>
      <c r="B6672">
        <v>2020</v>
      </c>
    </row>
    <row r="6673" spans="1:2" x14ac:dyDescent="0.2">
      <c r="A6673">
        <v>349190</v>
      </c>
      <c r="B6673">
        <v>2021</v>
      </c>
    </row>
    <row r="6674" spans="1:2" x14ac:dyDescent="0.2">
      <c r="A6674">
        <v>349190</v>
      </c>
      <c r="B6674">
        <v>2022</v>
      </c>
    </row>
    <row r="6675" spans="1:2" x14ac:dyDescent="0.2">
      <c r="A6675">
        <v>349190</v>
      </c>
      <c r="B6675">
        <v>2023</v>
      </c>
    </row>
    <row r="6676" spans="1:2" x14ac:dyDescent="0.2">
      <c r="A6676">
        <v>349210</v>
      </c>
      <c r="B6676">
        <v>2020</v>
      </c>
    </row>
    <row r="6677" spans="1:2" x14ac:dyDescent="0.2">
      <c r="A6677">
        <v>349210</v>
      </c>
      <c r="B6677">
        <v>2021</v>
      </c>
    </row>
    <row r="6678" spans="1:2" x14ac:dyDescent="0.2">
      <c r="A6678">
        <v>349210</v>
      </c>
      <c r="B6678">
        <v>2022</v>
      </c>
    </row>
    <row r="6679" spans="1:2" x14ac:dyDescent="0.2">
      <c r="A6679">
        <v>349210</v>
      </c>
      <c r="B6679">
        <v>2023</v>
      </c>
    </row>
    <row r="6680" spans="1:2" x14ac:dyDescent="0.2">
      <c r="A6680">
        <v>349210</v>
      </c>
      <c r="B6680">
        <v>2024</v>
      </c>
    </row>
    <row r="6681" spans="1:2" x14ac:dyDescent="0.2">
      <c r="A6681">
        <v>349210</v>
      </c>
      <c r="B6681">
        <v>2025</v>
      </c>
    </row>
    <row r="6682" spans="1:2" x14ac:dyDescent="0.2">
      <c r="A6682">
        <v>349210</v>
      </c>
      <c r="B6682">
        <v>2026</v>
      </c>
    </row>
    <row r="6683" spans="1:2" x14ac:dyDescent="0.2">
      <c r="A6683">
        <v>349214</v>
      </c>
      <c r="B6683">
        <v>2022</v>
      </c>
    </row>
    <row r="6684" spans="1:2" x14ac:dyDescent="0.2">
      <c r="A6684">
        <v>349214</v>
      </c>
      <c r="B6684">
        <v>2023</v>
      </c>
    </row>
    <row r="6685" spans="1:2" x14ac:dyDescent="0.2">
      <c r="A6685">
        <v>349216</v>
      </c>
      <c r="B6685">
        <v>2022</v>
      </c>
    </row>
    <row r="6686" spans="1:2" x14ac:dyDescent="0.2">
      <c r="A6686">
        <v>349216</v>
      </c>
      <c r="B6686">
        <v>2023</v>
      </c>
    </row>
    <row r="6687" spans="1:2" x14ac:dyDescent="0.2">
      <c r="A6687">
        <v>349216</v>
      </c>
      <c r="B6687">
        <v>2024</v>
      </c>
    </row>
    <row r="6688" spans="1:2" x14ac:dyDescent="0.2">
      <c r="A6688">
        <v>349216</v>
      </c>
      <c r="B6688">
        <v>2025</v>
      </c>
    </row>
    <row r="6689" spans="1:2" x14ac:dyDescent="0.2">
      <c r="A6689">
        <v>349216</v>
      </c>
      <c r="B6689">
        <v>2026</v>
      </c>
    </row>
    <row r="6690" spans="1:2" x14ac:dyDescent="0.2">
      <c r="A6690">
        <v>349218</v>
      </c>
      <c r="B6690">
        <v>2023</v>
      </c>
    </row>
    <row r="6691" spans="1:2" x14ac:dyDescent="0.2">
      <c r="A6691">
        <v>349218</v>
      </c>
      <c r="B6691">
        <v>2024</v>
      </c>
    </row>
    <row r="6692" spans="1:2" x14ac:dyDescent="0.2">
      <c r="A6692">
        <v>349218</v>
      </c>
      <c r="B6692">
        <v>2025</v>
      </c>
    </row>
    <row r="6693" spans="1:2" x14ac:dyDescent="0.2">
      <c r="A6693">
        <v>349218</v>
      </c>
      <c r="B6693">
        <v>2026</v>
      </c>
    </row>
    <row r="6694" spans="1:2" x14ac:dyDescent="0.2">
      <c r="A6694">
        <v>349220</v>
      </c>
      <c r="B6694">
        <v>2023</v>
      </c>
    </row>
    <row r="6695" spans="1:2" x14ac:dyDescent="0.2">
      <c r="A6695">
        <v>349220</v>
      </c>
      <c r="B6695">
        <v>2024</v>
      </c>
    </row>
    <row r="6696" spans="1:2" x14ac:dyDescent="0.2">
      <c r="A6696">
        <v>349220</v>
      </c>
      <c r="B6696">
        <v>2025</v>
      </c>
    </row>
    <row r="6697" spans="1:2" x14ac:dyDescent="0.2">
      <c r="A6697">
        <v>349220</v>
      </c>
      <c r="B6697">
        <v>2026</v>
      </c>
    </row>
    <row r="6698" spans="1:2" x14ac:dyDescent="0.2">
      <c r="A6698">
        <v>349226</v>
      </c>
      <c r="B6698">
        <v>2025</v>
      </c>
    </row>
    <row r="6699" spans="1:2" x14ac:dyDescent="0.2">
      <c r="A6699">
        <v>349226</v>
      </c>
      <c r="B6699">
        <v>2026</v>
      </c>
    </row>
    <row r="6700" spans="1:2" x14ac:dyDescent="0.2">
      <c r="A6700">
        <v>349228</v>
      </c>
      <c r="B6700">
        <v>2025</v>
      </c>
    </row>
    <row r="6701" spans="1:2" x14ac:dyDescent="0.2">
      <c r="A6701">
        <v>349228</v>
      </c>
      <c r="B6701">
        <v>2026</v>
      </c>
    </row>
    <row r="6702" spans="1:2" x14ac:dyDescent="0.2">
      <c r="A6702">
        <v>351010</v>
      </c>
      <c r="B6702">
        <v>2014</v>
      </c>
    </row>
    <row r="6703" spans="1:2" x14ac:dyDescent="0.2">
      <c r="A6703">
        <v>351010</v>
      </c>
      <c r="B6703">
        <v>2015</v>
      </c>
    </row>
    <row r="6704" spans="1:2" x14ac:dyDescent="0.2">
      <c r="A6704">
        <v>351010</v>
      </c>
      <c r="B6704">
        <v>2016</v>
      </c>
    </row>
    <row r="6705" spans="1:2" x14ac:dyDescent="0.2">
      <c r="A6705">
        <v>351010</v>
      </c>
      <c r="B6705">
        <v>2017</v>
      </c>
    </row>
    <row r="6706" spans="1:2" x14ac:dyDescent="0.2">
      <c r="A6706">
        <v>351012</v>
      </c>
      <c r="B6706">
        <v>2015</v>
      </c>
    </row>
    <row r="6707" spans="1:2" x14ac:dyDescent="0.2">
      <c r="A6707">
        <v>351012</v>
      </c>
      <c r="B6707">
        <v>2016</v>
      </c>
    </row>
    <row r="6708" spans="1:2" x14ac:dyDescent="0.2">
      <c r="A6708">
        <v>351012</v>
      </c>
      <c r="B6708">
        <v>2017</v>
      </c>
    </row>
    <row r="6709" spans="1:2" x14ac:dyDescent="0.2">
      <c r="A6709">
        <v>351015</v>
      </c>
      <c r="B6709">
        <v>2014</v>
      </c>
    </row>
    <row r="6710" spans="1:2" x14ac:dyDescent="0.2">
      <c r="A6710">
        <v>351015</v>
      </c>
      <c r="B6710">
        <v>2015</v>
      </c>
    </row>
    <row r="6711" spans="1:2" x14ac:dyDescent="0.2">
      <c r="A6711">
        <v>351015</v>
      </c>
      <c r="B6711">
        <v>2016</v>
      </c>
    </row>
    <row r="6712" spans="1:2" x14ac:dyDescent="0.2">
      <c r="A6712">
        <v>351015</v>
      </c>
      <c r="B6712">
        <v>2017</v>
      </c>
    </row>
    <row r="6713" spans="1:2" x14ac:dyDescent="0.2">
      <c r="A6713">
        <v>351015</v>
      </c>
      <c r="B6713">
        <v>2018</v>
      </c>
    </row>
    <row r="6714" spans="1:2" x14ac:dyDescent="0.2">
      <c r="A6714">
        <v>351015</v>
      </c>
      <c r="B6714">
        <v>2019</v>
      </c>
    </row>
    <row r="6715" spans="1:2" x14ac:dyDescent="0.2">
      <c r="A6715">
        <v>351017</v>
      </c>
      <c r="B6715">
        <v>2014</v>
      </c>
    </row>
    <row r="6716" spans="1:2" x14ac:dyDescent="0.2">
      <c r="A6716">
        <v>351017</v>
      </c>
      <c r="B6716">
        <v>2015</v>
      </c>
    </row>
    <row r="6717" spans="1:2" x14ac:dyDescent="0.2">
      <c r="A6717">
        <v>351017</v>
      </c>
      <c r="B6717">
        <v>2016</v>
      </c>
    </row>
    <row r="6718" spans="1:2" x14ac:dyDescent="0.2">
      <c r="A6718">
        <v>351017</v>
      </c>
      <c r="B6718">
        <v>2017</v>
      </c>
    </row>
    <row r="6719" spans="1:2" x14ac:dyDescent="0.2">
      <c r="A6719">
        <v>351017</v>
      </c>
      <c r="B6719">
        <v>2018</v>
      </c>
    </row>
    <row r="6720" spans="1:2" x14ac:dyDescent="0.2">
      <c r="A6720">
        <v>351017</v>
      </c>
      <c r="B6720">
        <v>2019</v>
      </c>
    </row>
    <row r="6721" spans="1:2" x14ac:dyDescent="0.2">
      <c r="A6721">
        <v>351018</v>
      </c>
      <c r="B6721">
        <v>2018</v>
      </c>
    </row>
    <row r="6722" spans="1:2" x14ac:dyDescent="0.2">
      <c r="A6722">
        <v>351018</v>
      </c>
      <c r="B6722">
        <v>2019</v>
      </c>
    </row>
    <row r="6723" spans="1:2" x14ac:dyDescent="0.2">
      <c r="A6723">
        <v>351020</v>
      </c>
      <c r="B6723">
        <v>2014</v>
      </c>
    </row>
    <row r="6724" spans="1:2" x14ac:dyDescent="0.2">
      <c r="A6724">
        <v>351020</v>
      </c>
      <c r="B6724">
        <v>2015</v>
      </c>
    </row>
    <row r="6725" spans="1:2" x14ac:dyDescent="0.2">
      <c r="A6725">
        <v>351020</v>
      </c>
      <c r="B6725">
        <v>2016</v>
      </c>
    </row>
    <row r="6726" spans="1:2" x14ac:dyDescent="0.2">
      <c r="A6726">
        <v>351020</v>
      </c>
      <c r="B6726">
        <v>2017</v>
      </c>
    </row>
    <row r="6727" spans="1:2" x14ac:dyDescent="0.2">
      <c r="A6727">
        <v>351020</v>
      </c>
      <c r="B6727">
        <v>2018</v>
      </c>
    </row>
    <row r="6728" spans="1:2" x14ac:dyDescent="0.2">
      <c r="A6728">
        <v>351020</v>
      </c>
      <c r="B6728">
        <v>2019</v>
      </c>
    </row>
    <row r="6729" spans="1:2" x14ac:dyDescent="0.2">
      <c r="A6729">
        <v>351020</v>
      </c>
      <c r="B6729">
        <v>2020</v>
      </c>
    </row>
    <row r="6730" spans="1:2" x14ac:dyDescent="0.2">
      <c r="A6730">
        <v>351020</v>
      </c>
      <c r="B6730">
        <v>2021</v>
      </c>
    </row>
    <row r="6731" spans="1:2" x14ac:dyDescent="0.2">
      <c r="A6731">
        <v>351020</v>
      </c>
      <c r="B6731">
        <v>2022</v>
      </c>
    </row>
    <row r="6732" spans="1:2" x14ac:dyDescent="0.2">
      <c r="A6732">
        <v>351020</v>
      </c>
      <c r="B6732">
        <v>2023</v>
      </c>
    </row>
    <row r="6733" spans="1:2" x14ac:dyDescent="0.2">
      <c r="A6733">
        <v>351022</v>
      </c>
      <c r="B6733">
        <v>2015</v>
      </c>
    </row>
    <row r="6734" spans="1:2" x14ac:dyDescent="0.2">
      <c r="A6734">
        <v>351022</v>
      </c>
      <c r="B6734">
        <v>2016</v>
      </c>
    </row>
    <row r="6735" spans="1:2" x14ac:dyDescent="0.2">
      <c r="A6735">
        <v>351022</v>
      </c>
      <c r="B6735">
        <v>2017</v>
      </c>
    </row>
    <row r="6736" spans="1:2" x14ac:dyDescent="0.2">
      <c r="A6736">
        <v>351022</v>
      </c>
      <c r="B6736">
        <v>2018</v>
      </c>
    </row>
    <row r="6737" spans="1:2" x14ac:dyDescent="0.2">
      <c r="A6737">
        <v>351022</v>
      </c>
      <c r="B6737">
        <v>2019</v>
      </c>
    </row>
    <row r="6738" spans="1:2" x14ac:dyDescent="0.2">
      <c r="A6738">
        <v>351024</v>
      </c>
      <c r="B6738">
        <v>2015</v>
      </c>
    </row>
    <row r="6739" spans="1:2" x14ac:dyDescent="0.2">
      <c r="A6739">
        <v>351024</v>
      </c>
      <c r="B6739">
        <v>2016</v>
      </c>
    </row>
    <row r="6740" spans="1:2" x14ac:dyDescent="0.2">
      <c r="A6740">
        <v>351024</v>
      </c>
      <c r="B6740">
        <v>2017</v>
      </c>
    </row>
    <row r="6741" spans="1:2" x14ac:dyDescent="0.2">
      <c r="A6741">
        <v>351024</v>
      </c>
      <c r="B6741">
        <v>2018</v>
      </c>
    </row>
    <row r="6742" spans="1:2" x14ac:dyDescent="0.2">
      <c r="A6742">
        <v>351024</v>
      </c>
      <c r="B6742">
        <v>2019</v>
      </c>
    </row>
    <row r="6743" spans="1:2" x14ac:dyDescent="0.2">
      <c r="A6743">
        <v>351024</v>
      </c>
      <c r="B6743">
        <v>2020</v>
      </c>
    </row>
    <row r="6744" spans="1:2" x14ac:dyDescent="0.2">
      <c r="A6744">
        <v>351024</v>
      </c>
      <c r="B6744">
        <v>2021</v>
      </c>
    </row>
    <row r="6745" spans="1:2" x14ac:dyDescent="0.2">
      <c r="A6745">
        <v>351024</v>
      </c>
      <c r="B6745">
        <v>2022</v>
      </c>
    </row>
    <row r="6746" spans="1:2" x14ac:dyDescent="0.2">
      <c r="A6746">
        <v>351025</v>
      </c>
      <c r="B6746">
        <v>2019</v>
      </c>
    </row>
    <row r="6747" spans="1:2" x14ac:dyDescent="0.2">
      <c r="A6747">
        <v>351025</v>
      </c>
      <c r="B6747">
        <v>2020</v>
      </c>
    </row>
    <row r="6748" spans="1:2" x14ac:dyDescent="0.2">
      <c r="A6748">
        <v>351025</v>
      </c>
      <c r="B6748">
        <v>2021</v>
      </c>
    </row>
    <row r="6749" spans="1:2" x14ac:dyDescent="0.2">
      <c r="A6749">
        <v>351025</v>
      </c>
      <c r="B6749">
        <v>2022</v>
      </c>
    </row>
    <row r="6750" spans="1:2" x14ac:dyDescent="0.2">
      <c r="A6750">
        <v>351027</v>
      </c>
      <c r="B6750">
        <v>2014</v>
      </c>
    </row>
    <row r="6751" spans="1:2" x14ac:dyDescent="0.2">
      <c r="A6751">
        <v>351027</v>
      </c>
      <c r="B6751">
        <v>2015</v>
      </c>
    </row>
    <row r="6752" spans="1:2" x14ac:dyDescent="0.2">
      <c r="A6752">
        <v>351027</v>
      </c>
      <c r="B6752">
        <v>2016</v>
      </c>
    </row>
    <row r="6753" spans="1:2" x14ac:dyDescent="0.2">
      <c r="A6753">
        <v>351027</v>
      </c>
      <c r="B6753">
        <v>2017</v>
      </c>
    </row>
    <row r="6754" spans="1:2" x14ac:dyDescent="0.2">
      <c r="A6754">
        <v>351027</v>
      </c>
      <c r="B6754">
        <v>2018</v>
      </c>
    </row>
    <row r="6755" spans="1:2" x14ac:dyDescent="0.2">
      <c r="A6755">
        <v>351027</v>
      </c>
      <c r="B6755">
        <v>2019</v>
      </c>
    </row>
    <row r="6756" spans="1:2" x14ac:dyDescent="0.2">
      <c r="A6756">
        <v>351027</v>
      </c>
      <c r="B6756">
        <v>2020</v>
      </c>
    </row>
    <row r="6757" spans="1:2" x14ac:dyDescent="0.2">
      <c r="A6757">
        <v>351027</v>
      </c>
      <c r="B6757">
        <v>2021</v>
      </c>
    </row>
    <row r="6758" spans="1:2" x14ac:dyDescent="0.2">
      <c r="A6758">
        <v>351027</v>
      </c>
      <c r="B6758">
        <v>2022</v>
      </c>
    </row>
    <row r="6759" spans="1:2" x14ac:dyDescent="0.2">
      <c r="A6759">
        <v>351030</v>
      </c>
      <c r="B6759">
        <v>2016</v>
      </c>
    </row>
    <row r="6760" spans="1:2" x14ac:dyDescent="0.2">
      <c r="A6760">
        <v>351030</v>
      </c>
      <c r="B6760">
        <v>2017</v>
      </c>
    </row>
    <row r="6761" spans="1:2" x14ac:dyDescent="0.2">
      <c r="A6761">
        <v>351030</v>
      </c>
      <c r="B6761">
        <v>2018</v>
      </c>
    </row>
    <row r="6762" spans="1:2" x14ac:dyDescent="0.2">
      <c r="A6762">
        <v>351030</v>
      </c>
      <c r="B6762">
        <v>2019</v>
      </c>
    </row>
    <row r="6763" spans="1:2" x14ac:dyDescent="0.2">
      <c r="A6763">
        <v>351030</v>
      </c>
      <c r="B6763">
        <v>2020</v>
      </c>
    </row>
    <row r="6764" spans="1:2" x14ac:dyDescent="0.2">
      <c r="A6764">
        <v>351030</v>
      </c>
      <c r="B6764">
        <v>2021</v>
      </c>
    </row>
    <row r="6765" spans="1:2" x14ac:dyDescent="0.2">
      <c r="A6765">
        <v>351030</v>
      </c>
      <c r="B6765">
        <v>2022</v>
      </c>
    </row>
    <row r="6766" spans="1:2" x14ac:dyDescent="0.2">
      <c r="A6766">
        <v>351033</v>
      </c>
      <c r="B6766">
        <v>2016</v>
      </c>
    </row>
    <row r="6767" spans="1:2" x14ac:dyDescent="0.2">
      <c r="A6767">
        <v>351033</v>
      </c>
      <c r="B6767">
        <v>2017</v>
      </c>
    </row>
    <row r="6768" spans="1:2" x14ac:dyDescent="0.2">
      <c r="A6768">
        <v>351035</v>
      </c>
      <c r="B6768">
        <v>2015</v>
      </c>
    </row>
    <row r="6769" spans="1:2" x14ac:dyDescent="0.2">
      <c r="A6769">
        <v>351035</v>
      </c>
      <c r="B6769">
        <v>2016</v>
      </c>
    </row>
    <row r="6770" spans="1:2" x14ac:dyDescent="0.2">
      <c r="A6770">
        <v>351035</v>
      </c>
      <c r="B6770">
        <v>2017</v>
      </c>
    </row>
    <row r="6771" spans="1:2" x14ac:dyDescent="0.2">
      <c r="A6771">
        <v>351038</v>
      </c>
      <c r="B6771">
        <v>2017</v>
      </c>
    </row>
    <row r="6772" spans="1:2" x14ac:dyDescent="0.2">
      <c r="A6772">
        <v>351038</v>
      </c>
      <c r="B6772">
        <v>2018</v>
      </c>
    </row>
    <row r="6773" spans="1:2" x14ac:dyDescent="0.2">
      <c r="A6773">
        <v>351038</v>
      </c>
      <c r="B6773">
        <v>2019</v>
      </c>
    </row>
    <row r="6774" spans="1:2" x14ac:dyDescent="0.2">
      <c r="A6774">
        <v>351038</v>
      </c>
      <c r="B6774">
        <v>2020</v>
      </c>
    </row>
    <row r="6775" spans="1:2" x14ac:dyDescent="0.2">
      <c r="A6775">
        <v>351038</v>
      </c>
      <c r="B6775">
        <v>2021</v>
      </c>
    </row>
    <row r="6776" spans="1:2" x14ac:dyDescent="0.2">
      <c r="A6776">
        <v>351038</v>
      </c>
      <c r="B6776">
        <v>2022</v>
      </c>
    </row>
    <row r="6777" spans="1:2" x14ac:dyDescent="0.2">
      <c r="A6777">
        <v>351040</v>
      </c>
      <c r="B6777">
        <v>2016</v>
      </c>
    </row>
    <row r="6778" spans="1:2" x14ac:dyDescent="0.2">
      <c r="A6778">
        <v>351040</v>
      </c>
      <c r="B6778">
        <v>2017</v>
      </c>
    </row>
    <row r="6779" spans="1:2" x14ac:dyDescent="0.2">
      <c r="A6779">
        <v>351040</v>
      </c>
      <c r="B6779">
        <v>2018</v>
      </c>
    </row>
    <row r="6780" spans="1:2" x14ac:dyDescent="0.2">
      <c r="A6780">
        <v>351040</v>
      </c>
      <c r="B6780">
        <v>2019</v>
      </c>
    </row>
    <row r="6781" spans="1:2" x14ac:dyDescent="0.2">
      <c r="A6781">
        <v>351042</v>
      </c>
      <c r="B6781">
        <v>2016</v>
      </c>
    </row>
    <row r="6782" spans="1:2" x14ac:dyDescent="0.2">
      <c r="A6782">
        <v>351042</v>
      </c>
      <c r="B6782">
        <v>2017</v>
      </c>
    </row>
    <row r="6783" spans="1:2" x14ac:dyDescent="0.2">
      <c r="A6783">
        <v>351042</v>
      </c>
      <c r="B6783">
        <v>2018</v>
      </c>
    </row>
    <row r="6784" spans="1:2" x14ac:dyDescent="0.2">
      <c r="A6784">
        <v>351042</v>
      </c>
      <c r="B6784">
        <v>2019</v>
      </c>
    </row>
    <row r="6785" spans="1:2" x14ac:dyDescent="0.2">
      <c r="A6785">
        <v>351042</v>
      </c>
      <c r="B6785">
        <v>2020</v>
      </c>
    </row>
    <row r="6786" spans="1:2" x14ac:dyDescent="0.2">
      <c r="A6786">
        <v>351042</v>
      </c>
      <c r="B6786">
        <v>2021</v>
      </c>
    </row>
    <row r="6787" spans="1:2" x14ac:dyDescent="0.2">
      <c r="A6787">
        <v>351042</v>
      </c>
      <c r="B6787">
        <v>2022</v>
      </c>
    </row>
    <row r="6788" spans="1:2" x14ac:dyDescent="0.2">
      <c r="A6788">
        <v>351044</v>
      </c>
      <c r="B6788">
        <v>2018</v>
      </c>
    </row>
    <row r="6789" spans="1:2" x14ac:dyDescent="0.2">
      <c r="A6789">
        <v>351044</v>
      </c>
      <c r="B6789">
        <v>2019</v>
      </c>
    </row>
    <row r="6790" spans="1:2" x14ac:dyDescent="0.2">
      <c r="A6790">
        <v>351044</v>
      </c>
      <c r="B6790">
        <v>2020</v>
      </c>
    </row>
    <row r="6791" spans="1:2" x14ac:dyDescent="0.2">
      <c r="A6791">
        <v>351044</v>
      </c>
      <c r="B6791">
        <v>2021</v>
      </c>
    </row>
    <row r="6792" spans="1:2" x14ac:dyDescent="0.2">
      <c r="A6792">
        <v>351044</v>
      </c>
      <c r="B6792">
        <v>2022</v>
      </c>
    </row>
    <row r="6793" spans="1:2" x14ac:dyDescent="0.2">
      <c r="A6793">
        <v>351047</v>
      </c>
      <c r="B6793">
        <v>2015</v>
      </c>
    </row>
    <row r="6794" spans="1:2" x14ac:dyDescent="0.2">
      <c r="A6794">
        <v>351047</v>
      </c>
      <c r="B6794">
        <v>2016</v>
      </c>
    </row>
    <row r="6795" spans="1:2" x14ac:dyDescent="0.2">
      <c r="A6795">
        <v>351047</v>
      </c>
      <c r="B6795">
        <v>2017</v>
      </c>
    </row>
    <row r="6796" spans="1:2" x14ac:dyDescent="0.2">
      <c r="A6796">
        <v>351047</v>
      </c>
      <c r="B6796">
        <v>2018</v>
      </c>
    </row>
    <row r="6797" spans="1:2" x14ac:dyDescent="0.2">
      <c r="A6797">
        <v>351047</v>
      </c>
      <c r="B6797">
        <v>2019</v>
      </c>
    </row>
    <row r="6798" spans="1:2" x14ac:dyDescent="0.2">
      <c r="A6798">
        <v>351050</v>
      </c>
      <c r="B6798">
        <v>2018</v>
      </c>
    </row>
    <row r="6799" spans="1:2" x14ac:dyDescent="0.2">
      <c r="A6799">
        <v>351050</v>
      </c>
      <c r="B6799">
        <v>2019</v>
      </c>
    </row>
    <row r="6800" spans="1:2" x14ac:dyDescent="0.2">
      <c r="A6800">
        <v>351050</v>
      </c>
      <c r="B6800">
        <v>2020</v>
      </c>
    </row>
    <row r="6801" spans="1:2" x14ac:dyDescent="0.2">
      <c r="A6801">
        <v>351050</v>
      </c>
      <c r="B6801">
        <v>2021</v>
      </c>
    </row>
    <row r="6802" spans="1:2" x14ac:dyDescent="0.2">
      <c r="A6802">
        <v>351050</v>
      </c>
      <c r="B6802">
        <v>2022</v>
      </c>
    </row>
    <row r="6803" spans="1:2" x14ac:dyDescent="0.2">
      <c r="A6803">
        <v>351050</v>
      </c>
      <c r="B6803">
        <v>2023</v>
      </c>
    </row>
    <row r="6804" spans="1:2" x14ac:dyDescent="0.2">
      <c r="A6804">
        <v>351050</v>
      </c>
      <c r="B6804">
        <v>2024</v>
      </c>
    </row>
    <row r="6805" spans="1:2" x14ac:dyDescent="0.2">
      <c r="A6805">
        <v>351050</v>
      </c>
      <c r="B6805">
        <v>2025</v>
      </c>
    </row>
    <row r="6806" spans="1:2" x14ac:dyDescent="0.2">
      <c r="A6806">
        <v>351053</v>
      </c>
      <c r="B6806">
        <v>2018</v>
      </c>
    </row>
    <row r="6807" spans="1:2" x14ac:dyDescent="0.2">
      <c r="A6807">
        <v>351053</v>
      </c>
      <c r="B6807">
        <v>2019</v>
      </c>
    </row>
    <row r="6808" spans="1:2" x14ac:dyDescent="0.2">
      <c r="A6808">
        <v>351053</v>
      </c>
      <c r="B6808">
        <v>2020</v>
      </c>
    </row>
    <row r="6809" spans="1:2" x14ac:dyDescent="0.2">
      <c r="A6809">
        <v>351053</v>
      </c>
      <c r="B6809">
        <v>2021</v>
      </c>
    </row>
    <row r="6810" spans="1:2" x14ac:dyDescent="0.2">
      <c r="A6810">
        <v>351056</v>
      </c>
      <c r="B6810">
        <v>2019</v>
      </c>
    </row>
    <row r="6811" spans="1:2" x14ac:dyDescent="0.2">
      <c r="A6811">
        <v>351056</v>
      </c>
      <c r="B6811">
        <v>2020</v>
      </c>
    </row>
    <row r="6812" spans="1:2" x14ac:dyDescent="0.2">
      <c r="A6812">
        <v>351056</v>
      </c>
      <c r="B6812">
        <v>2021</v>
      </c>
    </row>
    <row r="6813" spans="1:2" x14ac:dyDescent="0.2">
      <c r="A6813">
        <v>351056</v>
      </c>
      <c r="B6813">
        <v>2022</v>
      </c>
    </row>
    <row r="6814" spans="1:2" x14ac:dyDescent="0.2">
      <c r="A6814">
        <v>351058</v>
      </c>
      <c r="B6814">
        <v>2019</v>
      </c>
    </row>
    <row r="6815" spans="1:2" x14ac:dyDescent="0.2">
      <c r="A6815">
        <v>351058</v>
      </c>
      <c r="B6815">
        <v>2020</v>
      </c>
    </row>
    <row r="6816" spans="1:2" x14ac:dyDescent="0.2">
      <c r="A6816">
        <v>351058</v>
      </c>
      <c r="B6816">
        <v>2021</v>
      </c>
    </row>
    <row r="6817" spans="1:2" x14ac:dyDescent="0.2">
      <c r="A6817">
        <v>351058</v>
      </c>
      <c r="B6817">
        <v>2022</v>
      </c>
    </row>
    <row r="6818" spans="1:2" x14ac:dyDescent="0.2">
      <c r="A6818">
        <v>351060</v>
      </c>
      <c r="B6818">
        <v>2019</v>
      </c>
    </row>
    <row r="6819" spans="1:2" x14ac:dyDescent="0.2">
      <c r="A6819">
        <v>351060</v>
      </c>
      <c r="B6819">
        <v>2020</v>
      </c>
    </row>
    <row r="6820" spans="1:2" x14ac:dyDescent="0.2">
      <c r="A6820">
        <v>351060</v>
      </c>
      <c r="B6820">
        <v>2021</v>
      </c>
    </row>
    <row r="6821" spans="1:2" x14ac:dyDescent="0.2">
      <c r="A6821">
        <v>351060</v>
      </c>
      <c r="B6821">
        <v>2022</v>
      </c>
    </row>
    <row r="6822" spans="1:2" x14ac:dyDescent="0.2">
      <c r="A6822">
        <v>351063</v>
      </c>
      <c r="B6822">
        <v>2019</v>
      </c>
    </row>
    <row r="6823" spans="1:2" x14ac:dyDescent="0.2">
      <c r="A6823">
        <v>351063</v>
      </c>
      <c r="B6823">
        <v>2020</v>
      </c>
    </row>
    <row r="6824" spans="1:2" x14ac:dyDescent="0.2">
      <c r="A6824">
        <v>351063</v>
      </c>
      <c r="B6824">
        <v>2021</v>
      </c>
    </row>
    <row r="6825" spans="1:2" x14ac:dyDescent="0.2">
      <c r="A6825">
        <v>351063</v>
      </c>
      <c r="B6825">
        <v>2022</v>
      </c>
    </row>
    <row r="6826" spans="1:2" x14ac:dyDescent="0.2">
      <c r="A6826">
        <v>351065</v>
      </c>
      <c r="B6826">
        <v>2021</v>
      </c>
    </row>
    <row r="6827" spans="1:2" x14ac:dyDescent="0.2">
      <c r="A6827">
        <v>351065</v>
      </c>
      <c r="B6827">
        <v>2022</v>
      </c>
    </row>
    <row r="6828" spans="1:2" x14ac:dyDescent="0.2">
      <c r="A6828">
        <v>351065</v>
      </c>
      <c r="B6828">
        <v>2023</v>
      </c>
    </row>
    <row r="6829" spans="1:2" x14ac:dyDescent="0.2">
      <c r="A6829">
        <v>351070</v>
      </c>
      <c r="B6829">
        <v>2021</v>
      </c>
    </row>
    <row r="6830" spans="1:2" x14ac:dyDescent="0.2">
      <c r="A6830">
        <v>351070</v>
      </c>
      <c r="B6830">
        <v>2022</v>
      </c>
    </row>
    <row r="6831" spans="1:2" x14ac:dyDescent="0.2">
      <c r="A6831">
        <v>351070</v>
      </c>
      <c r="B6831">
        <v>2023</v>
      </c>
    </row>
    <row r="6832" spans="1:2" x14ac:dyDescent="0.2">
      <c r="A6832">
        <v>351070</v>
      </c>
      <c r="B6832">
        <v>2024</v>
      </c>
    </row>
    <row r="6833" spans="1:2" x14ac:dyDescent="0.2">
      <c r="A6833">
        <v>351072</v>
      </c>
      <c r="B6833">
        <v>2021</v>
      </c>
    </row>
    <row r="6834" spans="1:2" x14ac:dyDescent="0.2">
      <c r="A6834">
        <v>351072</v>
      </c>
      <c r="B6834">
        <v>2022</v>
      </c>
    </row>
    <row r="6835" spans="1:2" x14ac:dyDescent="0.2">
      <c r="A6835">
        <v>351072</v>
      </c>
      <c r="B6835">
        <v>2023</v>
      </c>
    </row>
    <row r="6836" spans="1:2" x14ac:dyDescent="0.2">
      <c r="A6836">
        <v>351072</v>
      </c>
      <c r="B6836">
        <v>2024</v>
      </c>
    </row>
    <row r="6837" spans="1:2" x14ac:dyDescent="0.2">
      <c r="A6837">
        <v>351072</v>
      </c>
      <c r="B6837">
        <v>2025</v>
      </c>
    </row>
    <row r="6838" spans="1:2" x14ac:dyDescent="0.2">
      <c r="A6838">
        <v>351074</v>
      </c>
      <c r="B6838">
        <v>2021</v>
      </c>
    </row>
    <row r="6839" spans="1:2" x14ac:dyDescent="0.2">
      <c r="A6839">
        <v>351074</v>
      </c>
      <c r="B6839">
        <v>2022</v>
      </c>
    </row>
    <row r="6840" spans="1:2" x14ac:dyDescent="0.2">
      <c r="A6840">
        <v>351074</v>
      </c>
      <c r="B6840">
        <v>2023</v>
      </c>
    </row>
    <row r="6841" spans="1:2" x14ac:dyDescent="0.2">
      <c r="A6841">
        <v>351074</v>
      </c>
      <c r="B6841">
        <v>2024</v>
      </c>
    </row>
    <row r="6842" spans="1:2" x14ac:dyDescent="0.2">
      <c r="A6842">
        <v>351074</v>
      </c>
      <c r="B6842">
        <v>2025</v>
      </c>
    </row>
    <row r="6843" spans="1:2" x14ac:dyDescent="0.2">
      <c r="A6843">
        <v>351080</v>
      </c>
      <c r="B6843">
        <v>2021</v>
      </c>
    </row>
    <row r="6844" spans="1:2" x14ac:dyDescent="0.2">
      <c r="A6844">
        <v>351080</v>
      </c>
      <c r="B6844">
        <v>2022</v>
      </c>
    </row>
    <row r="6845" spans="1:2" x14ac:dyDescent="0.2">
      <c r="A6845">
        <v>351080</v>
      </c>
      <c r="B6845">
        <v>2023</v>
      </c>
    </row>
    <row r="6846" spans="1:2" x14ac:dyDescent="0.2">
      <c r="A6846">
        <v>351080</v>
      </c>
      <c r="B6846">
        <v>2024</v>
      </c>
    </row>
    <row r="6847" spans="1:2" x14ac:dyDescent="0.2">
      <c r="A6847">
        <v>351080</v>
      </c>
      <c r="B6847">
        <v>2025</v>
      </c>
    </row>
    <row r="6848" spans="1:2" x14ac:dyDescent="0.2">
      <c r="A6848">
        <v>351082</v>
      </c>
      <c r="B6848">
        <v>2022</v>
      </c>
    </row>
    <row r="6849" spans="1:2" x14ac:dyDescent="0.2">
      <c r="A6849">
        <v>351082</v>
      </c>
      <c r="B6849">
        <v>2023</v>
      </c>
    </row>
    <row r="6850" spans="1:2" x14ac:dyDescent="0.2">
      <c r="A6850">
        <v>351082</v>
      </c>
      <c r="B6850">
        <v>2024</v>
      </c>
    </row>
    <row r="6851" spans="1:2" x14ac:dyDescent="0.2">
      <c r="A6851">
        <v>351082</v>
      </c>
      <c r="B6851">
        <v>2025</v>
      </c>
    </row>
    <row r="6852" spans="1:2" x14ac:dyDescent="0.2">
      <c r="A6852">
        <v>351086</v>
      </c>
      <c r="B6852">
        <v>2023</v>
      </c>
    </row>
    <row r="6853" spans="1:2" x14ac:dyDescent="0.2">
      <c r="A6853">
        <v>351086</v>
      </c>
      <c r="B6853">
        <v>2024</v>
      </c>
    </row>
    <row r="6854" spans="1:2" x14ac:dyDescent="0.2">
      <c r="A6854">
        <v>351086</v>
      </c>
      <c r="B6854">
        <v>2025</v>
      </c>
    </row>
    <row r="6855" spans="1:2" x14ac:dyDescent="0.2">
      <c r="A6855">
        <v>351088</v>
      </c>
      <c r="B6855">
        <v>2023</v>
      </c>
    </row>
    <row r="6856" spans="1:2" x14ac:dyDescent="0.2">
      <c r="A6856">
        <v>351090</v>
      </c>
      <c r="B6856">
        <v>2022</v>
      </c>
    </row>
    <row r="6857" spans="1:2" x14ac:dyDescent="0.2">
      <c r="A6857">
        <v>351090</v>
      </c>
      <c r="B6857">
        <v>2023</v>
      </c>
    </row>
    <row r="6858" spans="1:2" x14ac:dyDescent="0.2">
      <c r="A6858">
        <v>351090</v>
      </c>
      <c r="B6858">
        <v>2024</v>
      </c>
    </row>
    <row r="6859" spans="1:2" x14ac:dyDescent="0.2">
      <c r="A6859">
        <v>351092</v>
      </c>
      <c r="B6859">
        <v>2023</v>
      </c>
    </row>
    <row r="6860" spans="1:2" x14ac:dyDescent="0.2">
      <c r="A6860">
        <v>351094</v>
      </c>
      <c r="B6860">
        <v>2023</v>
      </c>
    </row>
    <row r="6861" spans="1:2" x14ac:dyDescent="0.2">
      <c r="A6861">
        <v>351095</v>
      </c>
      <c r="B6861">
        <v>2022</v>
      </c>
    </row>
    <row r="6862" spans="1:2" x14ac:dyDescent="0.2">
      <c r="A6862">
        <v>351095</v>
      </c>
      <c r="B6862">
        <v>2023</v>
      </c>
    </row>
    <row r="6863" spans="1:2" x14ac:dyDescent="0.2">
      <c r="A6863">
        <v>351096</v>
      </c>
      <c r="B6863">
        <v>2023</v>
      </c>
    </row>
    <row r="6864" spans="1:2" x14ac:dyDescent="0.2">
      <c r="A6864">
        <v>351096</v>
      </c>
      <c r="B6864">
        <v>2024</v>
      </c>
    </row>
    <row r="6865" spans="1:2" x14ac:dyDescent="0.2">
      <c r="A6865">
        <v>351096</v>
      </c>
      <c r="B6865">
        <v>2025</v>
      </c>
    </row>
    <row r="6866" spans="1:2" x14ac:dyDescent="0.2">
      <c r="A6866">
        <v>351096</v>
      </c>
      <c r="B6866">
        <v>2026</v>
      </c>
    </row>
    <row r="6867" spans="1:2" x14ac:dyDescent="0.2">
      <c r="A6867">
        <v>351098</v>
      </c>
      <c r="B6867">
        <v>2023</v>
      </c>
    </row>
    <row r="6868" spans="1:2" x14ac:dyDescent="0.2">
      <c r="A6868">
        <v>351098</v>
      </c>
      <c r="B6868">
        <v>2024</v>
      </c>
    </row>
    <row r="6869" spans="1:2" x14ac:dyDescent="0.2">
      <c r="A6869">
        <v>351098</v>
      </c>
      <c r="B6869">
        <v>2025</v>
      </c>
    </row>
    <row r="6870" spans="1:2" x14ac:dyDescent="0.2">
      <c r="A6870">
        <v>351102</v>
      </c>
      <c r="B6870">
        <v>2024</v>
      </c>
    </row>
    <row r="6871" spans="1:2" x14ac:dyDescent="0.2">
      <c r="A6871">
        <v>351102</v>
      </c>
      <c r="B6871">
        <v>2025</v>
      </c>
    </row>
    <row r="6872" spans="1:2" x14ac:dyDescent="0.2">
      <c r="A6872">
        <v>351102</v>
      </c>
      <c r="B6872">
        <v>2026</v>
      </c>
    </row>
    <row r="6873" spans="1:2" x14ac:dyDescent="0.2">
      <c r="A6873">
        <v>351104</v>
      </c>
      <c r="B6873">
        <v>2024</v>
      </c>
    </row>
    <row r="6874" spans="1:2" x14ac:dyDescent="0.2">
      <c r="A6874">
        <v>351104</v>
      </c>
      <c r="B6874">
        <v>2025</v>
      </c>
    </row>
    <row r="6875" spans="1:2" x14ac:dyDescent="0.2">
      <c r="A6875">
        <v>351104</v>
      </c>
      <c r="B6875">
        <v>2026</v>
      </c>
    </row>
    <row r="6876" spans="1:2" x14ac:dyDescent="0.2">
      <c r="A6876">
        <v>351106</v>
      </c>
      <c r="B6876">
        <v>2024</v>
      </c>
    </row>
    <row r="6877" spans="1:2" x14ac:dyDescent="0.2">
      <c r="A6877">
        <v>351106</v>
      </c>
      <c r="B6877">
        <v>2025</v>
      </c>
    </row>
    <row r="6878" spans="1:2" x14ac:dyDescent="0.2">
      <c r="A6878">
        <v>351106</v>
      </c>
      <c r="B6878">
        <v>2026</v>
      </c>
    </row>
    <row r="6879" spans="1:2" x14ac:dyDescent="0.2">
      <c r="A6879">
        <v>351108</v>
      </c>
      <c r="B6879">
        <v>2025</v>
      </c>
    </row>
    <row r="6880" spans="1:2" x14ac:dyDescent="0.2">
      <c r="A6880">
        <v>351108</v>
      </c>
      <c r="B6880">
        <v>2026</v>
      </c>
    </row>
    <row r="6881" spans="1:2" x14ac:dyDescent="0.2">
      <c r="A6881">
        <v>351110</v>
      </c>
      <c r="B6881">
        <v>2025</v>
      </c>
    </row>
    <row r="6882" spans="1:2" x14ac:dyDescent="0.2">
      <c r="A6882">
        <v>351110</v>
      </c>
      <c r="B6882">
        <v>2026</v>
      </c>
    </row>
    <row r="6883" spans="1:2" x14ac:dyDescent="0.2">
      <c r="A6883">
        <v>351112</v>
      </c>
      <c r="B6883">
        <v>2025</v>
      </c>
    </row>
    <row r="6884" spans="1:2" x14ac:dyDescent="0.2">
      <c r="A6884">
        <v>351112</v>
      </c>
      <c r="B6884">
        <v>2026</v>
      </c>
    </row>
    <row r="6885" spans="1:2" x14ac:dyDescent="0.2">
      <c r="A6885">
        <v>351116</v>
      </c>
      <c r="B6885">
        <v>2025</v>
      </c>
    </row>
    <row r="6886" spans="1:2" x14ac:dyDescent="0.2">
      <c r="A6886">
        <v>351116</v>
      </c>
      <c r="B6886">
        <v>2026</v>
      </c>
    </row>
    <row r="6887" spans="1:2" x14ac:dyDescent="0.2">
      <c r="A6887">
        <v>351118</v>
      </c>
      <c r="B6887">
        <v>2025</v>
      </c>
    </row>
    <row r="6888" spans="1:2" x14ac:dyDescent="0.2">
      <c r="A6888">
        <v>351118</v>
      </c>
      <c r="B6888">
        <v>2026</v>
      </c>
    </row>
    <row r="6889" spans="1:2" x14ac:dyDescent="0.2">
      <c r="A6889">
        <v>351120</v>
      </c>
      <c r="B6889">
        <v>2025</v>
      </c>
    </row>
    <row r="6890" spans="1:2" x14ac:dyDescent="0.2">
      <c r="A6890">
        <v>351120</v>
      </c>
      <c r="B6890">
        <v>2026</v>
      </c>
    </row>
    <row r="6891" spans="1:2" x14ac:dyDescent="0.2">
      <c r="A6891">
        <v>351122</v>
      </c>
      <c r="B6891">
        <v>2025</v>
      </c>
    </row>
    <row r="6892" spans="1:2" x14ac:dyDescent="0.2">
      <c r="A6892">
        <v>351122</v>
      </c>
      <c r="B6892">
        <v>2026</v>
      </c>
    </row>
    <row r="6893" spans="1:2" x14ac:dyDescent="0.2">
      <c r="A6893">
        <v>361090</v>
      </c>
      <c r="B6893">
        <v>2011</v>
      </c>
    </row>
    <row r="6894" spans="1:2" x14ac:dyDescent="0.2">
      <c r="A6894">
        <v>361090</v>
      </c>
      <c r="B6894">
        <v>2012</v>
      </c>
    </row>
    <row r="6895" spans="1:2" x14ac:dyDescent="0.2">
      <c r="A6895">
        <v>361098</v>
      </c>
      <c r="B6895">
        <v>2011</v>
      </c>
    </row>
    <row r="6896" spans="1:2" x14ac:dyDescent="0.2">
      <c r="A6896">
        <v>361098</v>
      </c>
      <c r="B6896">
        <v>2012</v>
      </c>
    </row>
    <row r="6897" spans="1:2" x14ac:dyDescent="0.2">
      <c r="A6897">
        <v>361099</v>
      </c>
      <c r="B6897">
        <v>2011</v>
      </c>
    </row>
    <row r="6898" spans="1:2" x14ac:dyDescent="0.2">
      <c r="A6898">
        <v>361099</v>
      </c>
      <c r="B6898">
        <v>2012</v>
      </c>
    </row>
    <row r="6899" spans="1:2" x14ac:dyDescent="0.2">
      <c r="A6899">
        <v>361099</v>
      </c>
      <c r="B6899">
        <v>2013</v>
      </c>
    </row>
    <row r="6900" spans="1:2" x14ac:dyDescent="0.2">
      <c r="A6900">
        <v>361110</v>
      </c>
      <c r="B6900">
        <v>2011</v>
      </c>
    </row>
    <row r="6901" spans="1:2" x14ac:dyDescent="0.2">
      <c r="A6901">
        <v>361110</v>
      </c>
      <c r="B6901">
        <v>2012</v>
      </c>
    </row>
    <row r="6902" spans="1:2" x14ac:dyDescent="0.2">
      <c r="A6902">
        <v>361110</v>
      </c>
      <c r="B6902">
        <v>2013</v>
      </c>
    </row>
    <row r="6903" spans="1:2" x14ac:dyDescent="0.2">
      <c r="A6903">
        <v>361112</v>
      </c>
      <c r="B6903">
        <v>2011</v>
      </c>
    </row>
    <row r="6904" spans="1:2" x14ac:dyDescent="0.2">
      <c r="A6904">
        <v>361112</v>
      </c>
      <c r="B6904">
        <v>2012</v>
      </c>
    </row>
    <row r="6905" spans="1:2" x14ac:dyDescent="0.2">
      <c r="A6905">
        <v>361113</v>
      </c>
      <c r="B6905">
        <v>2011</v>
      </c>
    </row>
    <row r="6906" spans="1:2" x14ac:dyDescent="0.2">
      <c r="A6906">
        <v>361113</v>
      </c>
      <c r="B6906">
        <v>2012</v>
      </c>
    </row>
    <row r="6907" spans="1:2" x14ac:dyDescent="0.2">
      <c r="A6907">
        <v>361114</v>
      </c>
      <c r="B6907">
        <v>2011</v>
      </c>
    </row>
    <row r="6908" spans="1:2" x14ac:dyDescent="0.2">
      <c r="A6908">
        <v>361114</v>
      </c>
      <c r="B6908">
        <v>2012</v>
      </c>
    </row>
    <row r="6909" spans="1:2" x14ac:dyDescent="0.2">
      <c r="A6909">
        <v>361114</v>
      </c>
      <c r="B6909">
        <v>2013</v>
      </c>
    </row>
    <row r="6910" spans="1:2" x14ac:dyDescent="0.2">
      <c r="A6910">
        <v>361114</v>
      </c>
      <c r="B6910">
        <v>2014</v>
      </c>
    </row>
    <row r="6911" spans="1:2" x14ac:dyDescent="0.2">
      <c r="A6911">
        <v>361117</v>
      </c>
      <c r="B6911">
        <v>2011</v>
      </c>
    </row>
    <row r="6912" spans="1:2" x14ac:dyDescent="0.2">
      <c r="A6912">
        <v>361117</v>
      </c>
      <c r="B6912">
        <v>2012</v>
      </c>
    </row>
    <row r="6913" spans="1:2" x14ac:dyDescent="0.2">
      <c r="A6913">
        <v>361117</v>
      </c>
      <c r="B6913">
        <v>2013</v>
      </c>
    </row>
    <row r="6914" spans="1:2" x14ac:dyDescent="0.2">
      <c r="A6914">
        <v>361120</v>
      </c>
      <c r="B6914">
        <v>2013</v>
      </c>
    </row>
    <row r="6915" spans="1:2" x14ac:dyDescent="0.2">
      <c r="A6915">
        <v>361120</v>
      </c>
      <c r="B6915">
        <v>2014</v>
      </c>
    </row>
    <row r="6916" spans="1:2" x14ac:dyDescent="0.2">
      <c r="A6916">
        <v>361120</v>
      </c>
      <c r="B6916">
        <v>2015</v>
      </c>
    </row>
    <row r="6917" spans="1:2" x14ac:dyDescent="0.2">
      <c r="A6917">
        <v>361120</v>
      </c>
      <c r="B6917">
        <v>2016</v>
      </c>
    </row>
    <row r="6918" spans="1:2" x14ac:dyDescent="0.2">
      <c r="A6918">
        <v>361123</v>
      </c>
      <c r="B6918">
        <v>2013</v>
      </c>
    </row>
    <row r="6919" spans="1:2" x14ac:dyDescent="0.2">
      <c r="A6919">
        <v>361123</v>
      </c>
      <c r="B6919">
        <v>2014</v>
      </c>
    </row>
    <row r="6920" spans="1:2" x14ac:dyDescent="0.2">
      <c r="A6920">
        <v>361123</v>
      </c>
      <c r="B6920">
        <v>2015</v>
      </c>
    </row>
    <row r="6921" spans="1:2" x14ac:dyDescent="0.2">
      <c r="A6921">
        <v>361123</v>
      </c>
      <c r="B6921">
        <v>2016</v>
      </c>
    </row>
    <row r="6922" spans="1:2" x14ac:dyDescent="0.2">
      <c r="A6922">
        <v>361124</v>
      </c>
      <c r="B6922">
        <v>2020</v>
      </c>
    </row>
    <row r="6923" spans="1:2" x14ac:dyDescent="0.2">
      <c r="A6923">
        <v>361124</v>
      </c>
      <c r="B6923">
        <v>2021</v>
      </c>
    </row>
    <row r="6924" spans="1:2" x14ac:dyDescent="0.2">
      <c r="A6924">
        <v>361124</v>
      </c>
      <c r="B6924">
        <v>2022</v>
      </c>
    </row>
    <row r="6925" spans="1:2" x14ac:dyDescent="0.2">
      <c r="A6925">
        <v>361125</v>
      </c>
      <c r="B6925">
        <v>2013</v>
      </c>
    </row>
    <row r="6926" spans="1:2" x14ac:dyDescent="0.2">
      <c r="A6926">
        <v>361125</v>
      </c>
      <c r="B6926">
        <v>2014</v>
      </c>
    </row>
    <row r="6927" spans="1:2" x14ac:dyDescent="0.2">
      <c r="A6927">
        <v>361125</v>
      </c>
      <c r="B6927">
        <v>2015</v>
      </c>
    </row>
    <row r="6928" spans="1:2" x14ac:dyDescent="0.2">
      <c r="A6928">
        <v>361125</v>
      </c>
      <c r="B6928">
        <v>2016</v>
      </c>
    </row>
    <row r="6929" spans="1:2" x14ac:dyDescent="0.2">
      <c r="A6929">
        <v>361125</v>
      </c>
      <c r="B6929">
        <v>2017</v>
      </c>
    </row>
    <row r="6930" spans="1:2" x14ac:dyDescent="0.2">
      <c r="A6930">
        <v>361127</v>
      </c>
      <c r="B6930">
        <v>2013</v>
      </c>
    </row>
    <row r="6931" spans="1:2" x14ac:dyDescent="0.2">
      <c r="A6931">
        <v>361127</v>
      </c>
      <c r="B6931">
        <v>2014</v>
      </c>
    </row>
    <row r="6932" spans="1:2" x14ac:dyDescent="0.2">
      <c r="A6932">
        <v>361130</v>
      </c>
      <c r="B6932">
        <v>2013</v>
      </c>
    </row>
    <row r="6933" spans="1:2" x14ac:dyDescent="0.2">
      <c r="A6933">
        <v>361130</v>
      </c>
      <c r="B6933">
        <v>2014</v>
      </c>
    </row>
    <row r="6934" spans="1:2" x14ac:dyDescent="0.2">
      <c r="A6934">
        <v>361130</v>
      </c>
      <c r="B6934">
        <v>2015</v>
      </c>
    </row>
    <row r="6935" spans="1:2" x14ac:dyDescent="0.2">
      <c r="A6935">
        <v>361132</v>
      </c>
      <c r="B6935">
        <v>2013</v>
      </c>
    </row>
    <row r="6936" spans="1:2" x14ac:dyDescent="0.2">
      <c r="A6936">
        <v>361132</v>
      </c>
      <c r="B6936">
        <v>2014</v>
      </c>
    </row>
    <row r="6937" spans="1:2" x14ac:dyDescent="0.2">
      <c r="A6937">
        <v>361134</v>
      </c>
      <c r="B6937">
        <v>2013</v>
      </c>
    </row>
    <row r="6938" spans="1:2" x14ac:dyDescent="0.2">
      <c r="A6938">
        <v>361134</v>
      </c>
      <c r="B6938">
        <v>2014</v>
      </c>
    </row>
    <row r="6939" spans="1:2" x14ac:dyDescent="0.2">
      <c r="A6939">
        <v>361134</v>
      </c>
      <c r="B6939">
        <v>2015</v>
      </c>
    </row>
    <row r="6940" spans="1:2" x14ac:dyDescent="0.2">
      <c r="A6940">
        <v>361134</v>
      </c>
      <c r="B6940">
        <v>2016</v>
      </c>
    </row>
    <row r="6941" spans="1:2" x14ac:dyDescent="0.2">
      <c r="A6941">
        <v>361136</v>
      </c>
      <c r="B6941">
        <v>2019</v>
      </c>
    </row>
    <row r="6942" spans="1:2" x14ac:dyDescent="0.2">
      <c r="A6942">
        <v>361136</v>
      </c>
      <c r="B6942">
        <v>2020</v>
      </c>
    </row>
    <row r="6943" spans="1:2" x14ac:dyDescent="0.2">
      <c r="A6943">
        <v>361140</v>
      </c>
      <c r="B6943">
        <v>2014</v>
      </c>
    </row>
    <row r="6944" spans="1:2" x14ac:dyDescent="0.2">
      <c r="A6944">
        <v>361140</v>
      </c>
      <c r="B6944">
        <v>2015</v>
      </c>
    </row>
    <row r="6945" spans="1:2" x14ac:dyDescent="0.2">
      <c r="A6945">
        <v>361142</v>
      </c>
      <c r="B6945">
        <v>2015</v>
      </c>
    </row>
    <row r="6946" spans="1:2" x14ac:dyDescent="0.2">
      <c r="A6946">
        <v>361142</v>
      </c>
      <c r="B6946">
        <v>2016</v>
      </c>
    </row>
    <row r="6947" spans="1:2" x14ac:dyDescent="0.2">
      <c r="A6947">
        <v>361142</v>
      </c>
      <c r="B6947">
        <v>2017</v>
      </c>
    </row>
    <row r="6948" spans="1:2" x14ac:dyDescent="0.2">
      <c r="A6948">
        <v>361142</v>
      </c>
      <c r="B6948">
        <v>2018</v>
      </c>
    </row>
    <row r="6949" spans="1:2" x14ac:dyDescent="0.2">
      <c r="A6949">
        <v>361142</v>
      </c>
      <c r="B6949">
        <v>2019</v>
      </c>
    </row>
    <row r="6950" spans="1:2" x14ac:dyDescent="0.2">
      <c r="A6950">
        <v>361145</v>
      </c>
      <c r="B6950">
        <v>2015</v>
      </c>
    </row>
    <row r="6951" spans="1:2" x14ac:dyDescent="0.2">
      <c r="A6951">
        <v>361145</v>
      </c>
      <c r="B6951">
        <v>2016</v>
      </c>
    </row>
    <row r="6952" spans="1:2" x14ac:dyDescent="0.2">
      <c r="A6952">
        <v>361145</v>
      </c>
      <c r="B6952">
        <v>2017</v>
      </c>
    </row>
    <row r="6953" spans="1:2" x14ac:dyDescent="0.2">
      <c r="A6953">
        <v>361145</v>
      </c>
      <c r="B6953">
        <v>2018</v>
      </c>
    </row>
    <row r="6954" spans="1:2" x14ac:dyDescent="0.2">
      <c r="A6954">
        <v>361145</v>
      </c>
      <c r="B6954">
        <v>2019</v>
      </c>
    </row>
    <row r="6955" spans="1:2" x14ac:dyDescent="0.2">
      <c r="A6955">
        <v>361147</v>
      </c>
      <c r="B6955">
        <v>2020</v>
      </c>
    </row>
    <row r="6956" spans="1:2" x14ac:dyDescent="0.2">
      <c r="A6956">
        <v>361147</v>
      </c>
      <c r="B6956">
        <v>2021</v>
      </c>
    </row>
    <row r="6957" spans="1:2" x14ac:dyDescent="0.2">
      <c r="A6957">
        <v>361147</v>
      </c>
      <c r="B6957">
        <v>2022</v>
      </c>
    </row>
    <row r="6958" spans="1:2" x14ac:dyDescent="0.2">
      <c r="A6958">
        <v>361148</v>
      </c>
      <c r="B6958">
        <v>2016</v>
      </c>
    </row>
    <row r="6959" spans="1:2" x14ac:dyDescent="0.2">
      <c r="A6959">
        <v>361148</v>
      </c>
      <c r="B6959">
        <v>2017</v>
      </c>
    </row>
    <row r="6960" spans="1:2" x14ac:dyDescent="0.2">
      <c r="A6960">
        <v>361150</v>
      </c>
      <c r="B6960">
        <v>2015</v>
      </c>
    </row>
    <row r="6961" spans="1:2" x14ac:dyDescent="0.2">
      <c r="A6961">
        <v>361150</v>
      </c>
      <c r="B6961">
        <v>2016</v>
      </c>
    </row>
    <row r="6962" spans="1:2" x14ac:dyDescent="0.2">
      <c r="A6962">
        <v>361150</v>
      </c>
      <c r="B6962">
        <v>2017</v>
      </c>
    </row>
    <row r="6963" spans="1:2" x14ac:dyDescent="0.2">
      <c r="A6963">
        <v>361150</v>
      </c>
      <c r="B6963">
        <v>2018</v>
      </c>
    </row>
    <row r="6964" spans="1:2" x14ac:dyDescent="0.2">
      <c r="A6964">
        <v>361150</v>
      </c>
      <c r="B6964">
        <v>2019</v>
      </c>
    </row>
    <row r="6965" spans="1:2" x14ac:dyDescent="0.2">
      <c r="A6965">
        <v>361152</v>
      </c>
      <c r="B6965">
        <v>2018</v>
      </c>
    </row>
    <row r="6966" spans="1:2" x14ac:dyDescent="0.2">
      <c r="A6966">
        <v>361152</v>
      </c>
      <c r="B6966">
        <v>2019</v>
      </c>
    </row>
    <row r="6967" spans="1:2" x14ac:dyDescent="0.2">
      <c r="A6967">
        <v>361154</v>
      </c>
      <c r="B6967">
        <v>2017</v>
      </c>
    </row>
    <row r="6968" spans="1:2" x14ac:dyDescent="0.2">
      <c r="A6968">
        <v>361319</v>
      </c>
      <c r="B6968">
        <v>2011</v>
      </c>
    </row>
    <row r="6969" spans="1:2" x14ac:dyDescent="0.2">
      <c r="A6969">
        <v>361321</v>
      </c>
      <c r="B6969">
        <v>2011</v>
      </c>
    </row>
    <row r="6970" spans="1:2" x14ac:dyDescent="0.2">
      <c r="A6970">
        <v>361321</v>
      </c>
      <c r="B6970">
        <v>2012</v>
      </c>
    </row>
    <row r="6971" spans="1:2" x14ac:dyDescent="0.2">
      <c r="A6971">
        <v>361322</v>
      </c>
      <c r="B6971">
        <v>2011</v>
      </c>
    </row>
    <row r="6972" spans="1:2" x14ac:dyDescent="0.2">
      <c r="A6972">
        <v>361322</v>
      </c>
      <c r="B6972">
        <v>2012</v>
      </c>
    </row>
    <row r="6973" spans="1:2" x14ac:dyDescent="0.2">
      <c r="A6973">
        <v>361323</v>
      </c>
      <c r="B6973">
        <v>2011</v>
      </c>
    </row>
    <row r="6974" spans="1:2" x14ac:dyDescent="0.2">
      <c r="A6974">
        <v>361323</v>
      </c>
      <c r="B6974">
        <v>2012</v>
      </c>
    </row>
    <row r="6975" spans="1:2" x14ac:dyDescent="0.2">
      <c r="A6975">
        <v>361324</v>
      </c>
      <c r="B6975">
        <v>2011</v>
      </c>
    </row>
    <row r="6976" spans="1:2" x14ac:dyDescent="0.2">
      <c r="A6976">
        <v>361324</v>
      </c>
      <c r="B6976">
        <v>2012</v>
      </c>
    </row>
    <row r="6977" spans="1:2" x14ac:dyDescent="0.2">
      <c r="A6977">
        <v>361324</v>
      </c>
      <c r="B6977">
        <v>2013</v>
      </c>
    </row>
    <row r="6978" spans="1:2" x14ac:dyDescent="0.2">
      <c r="A6978">
        <v>361324</v>
      </c>
      <c r="B6978">
        <v>2014</v>
      </c>
    </row>
    <row r="6979" spans="1:2" x14ac:dyDescent="0.2">
      <c r="A6979">
        <v>361324</v>
      </c>
      <c r="B6979">
        <v>2015</v>
      </c>
    </row>
    <row r="6980" spans="1:2" x14ac:dyDescent="0.2">
      <c r="A6980">
        <v>361327</v>
      </c>
      <c r="B6980">
        <v>2013</v>
      </c>
    </row>
    <row r="6981" spans="1:2" x14ac:dyDescent="0.2">
      <c r="A6981">
        <v>361327</v>
      </c>
      <c r="B6981">
        <v>2014</v>
      </c>
    </row>
    <row r="6982" spans="1:2" x14ac:dyDescent="0.2">
      <c r="A6982">
        <v>361327</v>
      </c>
      <c r="B6982">
        <v>2015</v>
      </c>
    </row>
    <row r="6983" spans="1:2" x14ac:dyDescent="0.2">
      <c r="A6983">
        <v>361328</v>
      </c>
      <c r="B6983">
        <v>2011</v>
      </c>
    </row>
    <row r="6984" spans="1:2" x14ac:dyDescent="0.2">
      <c r="A6984">
        <v>361328</v>
      </c>
      <c r="B6984">
        <v>2012</v>
      </c>
    </row>
    <row r="6985" spans="1:2" x14ac:dyDescent="0.2">
      <c r="A6985">
        <v>361328</v>
      </c>
      <c r="B6985">
        <v>2013</v>
      </c>
    </row>
    <row r="6986" spans="1:2" x14ac:dyDescent="0.2">
      <c r="A6986">
        <v>361329</v>
      </c>
      <c r="B6986">
        <v>2011</v>
      </c>
    </row>
    <row r="6987" spans="1:2" x14ac:dyDescent="0.2">
      <c r="A6987">
        <v>361329</v>
      </c>
      <c r="B6987">
        <v>2012</v>
      </c>
    </row>
    <row r="6988" spans="1:2" x14ac:dyDescent="0.2">
      <c r="A6988">
        <v>361329</v>
      </c>
      <c r="B6988">
        <v>2013</v>
      </c>
    </row>
    <row r="6989" spans="1:2" x14ac:dyDescent="0.2">
      <c r="A6989">
        <v>361329</v>
      </c>
      <c r="B6989">
        <v>2014</v>
      </c>
    </row>
    <row r="6990" spans="1:2" x14ac:dyDescent="0.2">
      <c r="A6990">
        <v>361329</v>
      </c>
      <c r="B6990">
        <v>2015</v>
      </c>
    </row>
    <row r="6991" spans="1:2" x14ac:dyDescent="0.2">
      <c r="A6991">
        <v>361335</v>
      </c>
      <c r="B6991">
        <v>2011</v>
      </c>
    </row>
    <row r="6992" spans="1:2" x14ac:dyDescent="0.2">
      <c r="A6992">
        <v>361335</v>
      </c>
      <c r="B6992">
        <v>2012</v>
      </c>
    </row>
    <row r="6993" spans="1:2" x14ac:dyDescent="0.2">
      <c r="A6993">
        <v>361335</v>
      </c>
      <c r="B6993">
        <v>2013</v>
      </c>
    </row>
    <row r="6994" spans="1:2" x14ac:dyDescent="0.2">
      <c r="A6994">
        <v>361338</v>
      </c>
      <c r="B6994">
        <v>2011</v>
      </c>
    </row>
    <row r="6995" spans="1:2" x14ac:dyDescent="0.2">
      <c r="A6995">
        <v>361338</v>
      </c>
      <c r="B6995">
        <v>2012</v>
      </c>
    </row>
    <row r="6996" spans="1:2" x14ac:dyDescent="0.2">
      <c r="A6996">
        <v>361338</v>
      </c>
      <c r="B6996">
        <v>2013</v>
      </c>
    </row>
    <row r="6997" spans="1:2" x14ac:dyDescent="0.2">
      <c r="A6997">
        <v>361338</v>
      </c>
      <c r="B6997">
        <v>2014</v>
      </c>
    </row>
    <row r="6998" spans="1:2" x14ac:dyDescent="0.2">
      <c r="A6998">
        <v>361338</v>
      </c>
      <c r="B6998">
        <v>2015</v>
      </c>
    </row>
    <row r="6999" spans="1:2" x14ac:dyDescent="0.2">
      <c r="A6999">
        <v>361338</v>
      </c>
      <c r="B6999">
        <v>2016</v>
      </c>
    </row>
    <row r="7000" spans="1:2" x14ac:dyDescent="0.2">
      <c r="A7000">
        <v>361338</v>
      </c>
      <c r="B7000">
        <v>2017</v>
      </c>
    </row>
    <row r="7001" spans="1:2" x14ac:dyDescent="0.2">
      <c r="A7001">
        <v>361338</v>
      </c>
      <c r="B7001">
        <v>2018</v>
      </c>
    </row>
    <row r="7002" spans="1:2" x14ac:dyDescent="0.2">
      <c r="A7002">
        <v>361341</v>
      </c>
      <c r="B7002">
        <v>2011</v>
      </c>
    </row>
    <row r="7003" spans="1:2" x14ac:dyDescent="0.2">
      <c r="A7003">
        <v>361341</v>
      </c>
      <c r="B7003">
        <v>2012</v>
      </c>
    </row>
    <row r="7004" spans="1:2" x14ac:dyDescent="0.2">
      <c r="A7004">
        <v>361341</v>
      </c>
      <c r="B7004">
        <v>2013</v>
      </c>
    </row>
    <row r="7005" spans="1:2" x14ac:dyDescent="0.2">
      <c r="A7005">
        <v>361341</v>
      </c>
      <c r="B7005">
        <v>2014</v>
      </c>
    </row>
    <row r="7006" spans="1:2" x14ac:dyDescent="0.2">
      <c r="A7006">
        <v>361341</v>
      </c>
      <c r="B7006">
        <v>2015</v>
      </c>
    </row>
    <row r="7007" spans="1:2" x14ac:dyDescent="0.2">
      <c r="A7007">
        <v>361341</v>
      </c>
      <c r="B7007">
        <v>2016</v>
      </c>
    </row>
    <row r="7008" spans="1:2" x14ac:dyDescent="0.2">
      <c r="A7008">
        <v>361342</v>
      </c>
      <c r="B7008">
        <v>2011</v>
      </c>
    </row>
    <row r="7009" spans="1:2" x14ac:dyDescent="0.2">
      <c r="A7009">
        <v>361342</v>
      </c>
      <c r="B7009">
        <v>2012</v>
      </c>
    </row>
    <row r="7010" spans="1:2" x14ac:dyDescent="0.2">
      <c r="A7010">
        <v>361342</v>
      </c>
      <c r="B7010">
        <v>2013</v>
      </c>
    </row>
    <row r="7011" spans="1:2" x14ac:dyDescent="0.2">
      <c r="A7011">
        <v>361342</v>
      </c>
      <c r="B7011">
        <v>2014</v>
      </c>
    </row>
    <row r="7012" spans="1:2" x14ac:dyDescent="0.2">
      <c r="A7012">
        <v>361342</v>
      </c>
      <c r="B7012">
        <v>2015</v>
      </c>
    </row>
    <row r="7013" spans="1:2" x14ac:dyDescent="0.2">
      <c r="A7013">
        <v>361342</v>
      </c>
      <c r="B7013">
        <v>2016</v>
      </c>
    </row>
    <row r="7014" spans="1:2" x14ac:dyDescent="0.2">
      <c r="A7014">
        <v>361342</v>
      </c>
      <c r="B7014">
        <v>2017</v>
      </c>
    </row>
    <row r="7015" spans="1:2" x14ac:dyDescent="0.2">
      <c r="A7015">
        <v>361343</v>
      </c>
      <c r="B7015">
        <v>2011</v>
      </c>
    </row>
    <row r="7016" spans="1:2" x14ac:dyDescent="0.2">
      <c r="A7016">
        <v>361343</v>
      </c>
      <c r="B7016">
        <v>2012</v>
      </c>
    </row>
    <row r="7017" spans="1:2" x14ac:dyDescent="0.2">
      <c r="A7017">
        <v>361343</v>
      </c>
      <c r="B7017">
        <v>2013</v>
      </c>
    </row>
    <row r="7018" spans="1:2" x14ac:dyDescent="0.2">
      <c r="A7018">
        <v>361343</v>
      </c>
      <c r="B7018">
        <v>2014</v>
      </c>
    </row>
    <row r="7019" spans="1:2" x14ac:dyDescent="0.2">
      <c r="A7019">
        <v>361343</v>
      </c>
      <c r="B7019">
        <v>2015</v>
      </c>
    </row>
    <row r="7020" spans="1:2" x14ac:dyDescent="0.2">
      <c r="A7020">
        <v>361343</v>
      </c>
      <c r="B7020">
        <v>2016</v>
      </c>
    </row>
    <row r="7021" spans="1:2" x14ac:dyDescent="0.2">
      <c r="A7021">
        <v>361343</v>
      </c>
      <c r="B7021">
        <v>2017</v>
      </c>
    </row>
    <row r="7022" spans="1:2" x14ac:dyDescent="0.2">
      <c r="A7022">
        <v>361345</v>
      </c>
      <c r="B7022">
        <v>2013</v>
      </c>
    </row>
    <row r="7023" spans="1:2" x14ac:dyDescent="0.2">
      <c r="A7023">
        <v>361346</v>
      </c>
      <c r="B7023">
        <v>2011</v>
      </c>
    </row>
    <row r="7024" spans="1:2" x14ac:dyDescent="0.2">
      <c r="A7024">
        <v>361346</v>
      </c>
      <c r="B7024">
        <v>2012</v>
      </c>
    </row>
    <row r="7025" spans="1:2" x14ac:dyDescent="0.2">
      <c r="A7025">
        <v>361346</v>
      </c>
      <c r="B7025">
        <v>2013</v>
      </c>
    </row>
    <row r="7026" spans="1:2" x14ac:dyDescent="0.2">
      <c r="A7026">
        <v>361346</v>
      </c>
      <c r="B7026">
        <v>2014</v>
      </c>
    </row>
    <row r="7027" spans="1:2" x14ac:dyDescent="0.2">
      <c r="A7027">
        <v>361346</v>
      </c>
      <c r="B7027">
        <v>2015</v>
      </c>
    </row>
    <row r="7028" spans="1:2" x14ac:dyDescent="0.2">
      <c r="A7028">
        <v>361348</v>
      </c>
      <c r="B7028">
        <v>2015</v>
      </c>
    </row>
    <row r="7029" spans="1:2" x14ac:dyDescent="0.2">
      <c r="A7029">
        <v>361348</v>
      </c>
      <c r="B7029">
        <v>2016</v>
      </c>
    </row>
    <row r="7030" spans="1:2" x14ac:dyDescent="0.2">
      <c r="A7030">
        <v>361348</v>
      </c>
      <c r="B7030">
        <v>2017</v>
      </c>
    </row>
    <row r="7031" spans="1:2" x14ac:dyDescent="0.2">
      <c r="A7031">
        <v>361350</v>
      </c>
      <c r="B7031">
        <v>2017</v>
      </c>
    </row>
    <row r="7032" spans="1:2" x14ac:dyDescent="0.2">
      <c r="A7032">
        <v>361350</v>
      </c>
      <c r="B7032">
        <v>2018</v>
      </c>
    </row>
    <row r="7033" spans="1:2" x14ac:dyDescent="0.2">
      <c r="A7033">
        <v>361350</v>
      </c>
      <c r="B7033">
        <v>2019</v>
      </c>
    </row>
    <row r="7034" spans="1:2" x14ac:dyDescent="0.2">
      <c r="A7034">
        <v>361350</v>
      </c>
      <c r="B7034">
        <v>2020</v>
      </c>
    </row>
    <row r="7035" spans="1:2" x14ac:dyDescent="0.2">
      <c r="A7035">
        <v>361353</v>
      </c>
      <c r="B7035">
        <v>2017</v>
      </c>
    </row>
    <row r="7036" spans="1:2" x14ac:dyDescent="0.2">
      <c r="A7036">
        <v>361353</v>
      </c>
      <c r="B7036">
        <v>2018</v>
      </c>
    </row>
    <row r="7037" spans="1:2" x14ac:dyDescent="0.2">
      <c r="A7037">
        <v>361353</v>
      </c>
      <c r="B7037">
        <v>2019</v>
      </c>
    </row>
    <row r="7038" spans="1:2" x14ac:dyDescent="0.2">
      <c r="A7038">
        <v>361353</v>
      </c>
      <c r="B7038">
        <v>2020</v>
      </c>
    </row>
    <row r="7039" spans="1:2" x14ac:dyDescent="0.2">
      <c r="A7039">
        <v>361355</v>
      </c>
      <c r="B7039">
        <v>2017</v>
      </c>
    </row>
    <row r="7040" spans="1:2" x14ac:dyDescent="0.2">
      <c r="A7040">
        <v>361355</v>
      </c>
      <c r="B7040">
        <v>2018</v>
      </c>
    </row>
    <row r="7041" spans="1:2" x14ac:dyDescent="0.2">
      <c r="A7041">
        <v>361355</v>
      </c>
      <c r="B7041">
        <v>2019</v>
      </c>
    </row>
    <row r="7042" spans="1:2" x14ac:dyDescent="0.2">
      <c r="A7042">
        <v>361355</v>
      </c>
      <c r="B7042">
        <v>2020</v>
      </c>
    </row>
    <row r="7043" spans="1:2" x14ac:dyDescent="0.2">
      <c r="A7043">
        <v>361355</v>
      </c>
      <c r="B7043">
        <v>2021</v>
      </c>
    </row>
    <row r="7044" spans="1:2" x14ac:dyDescent="0.2">
      <c r="A7044">
        <v>361355</v>
      </c>
      <c r="B7044">
        <v>2022</v>
      </c>
    </row>
    <row r="7045" spans="1:2" x14ac:dyDescent="0.2">
      <c r="A7045">
        <v>361355</v>
      </c>
      <c r="B7045">
        <v>2023</v>
      </c>
    </row>
    <row r="7046" spans="1:2" x14ac:dyDescent="0.2">
      <c r="A7046">
        <v>361355</v>
      </c>
      <c r="B7046">
        <v>2024</v>
      </c>
    </row>
    <row r="7047" spans="1:2" x14ac:dyDescent="0.2">
      <c r="A7047">
        <v>361357</v>
      </c>
      <c r="B7047">
        <v>2020</v>
      </c>
    </row>
    <row r="7048" spans="1:2" x14ac:dyDescent="0.2">
      <c r="A7048">
        <v>361357</v>
      </c>
      <c r="B7048">
        <v>2021</v>
      </c>
    </row>
    <row r="7049" spans="1:2" x14ac:dyDescent="0.2">
      <c r="A7049">
        <v>361357</v>
      </c>
      <c r="B7049">
        <v>2022</v>
      </c>
    </row>
    <row r="7050" spans="1:2" x14ac:dyDescent="0.2">
      <c r="A7050">
        <v>361358</v>
      </c>
      <c r="B7050">
        <v>2018</v>
      </c>
    </row>
    <row r="7051" spans="1:2" x14ac:dyDescent="0.2">
      <c r="A7051">
        <v>361358</v>
      </c>
      <c r="B7051">
        <v>2019</v>
      </c>
    </row>
    <row r="7052" spans="1:2" x14ac:dyDescent="0.2">
      <c r="A7052">
        <v>361358</v>
      </c>
      <c r="B7052">
        <v>2020</v>
      </c>
    </row>
    <row r="7053" spans="1:2" x14ac:dyDescent="0.2">
      <c r="A7053">
        <v>361358</v>
      </c>
      <c r="B7053">
        <v>2021</v>
      </c>
    </row>
    <row r="7054" spans="1:2" x14ac:dyDescent="0.2">
      <c r="A7054">
        <v>361359</v>
      </c>
      <c r="B7054">
        <v>2020</v>
      </c>
    </row>
    <row r="7055" spans="1:2" x14ac:dyDescent="0.2">
      <c r="A7055">
        <v>361359</v>
      </c>
      <c r="B7055">
        <v>2021</v>
      </c>
    </row>
    <row r="7056" spans="1:2" x14ac:dyDescent="0.2">
      <c r="A7056">
        <v>361362</v>
      </c>
      <c r="B7056">
        <v>2018</v>
      </c>
    </row>
    <row r="7057" spans="1:2" x14ac:dyDescent="0.2">
      <c r="A7057">
        <v>361362</v>
      </c>
      <c r="B7057">
        <v>2019</v>
      </c>
    </row>
    <row r="7058" spans="1:2" x14ac:dyDescent="0.2">
      <c r="A7058">
        <v>361362</v>
      </c>
      <c r="B7058">
        <v>2020</v>
      </c>
    </row>
    <row r="7059" spans="1:2" x14ac:dyDescent="0.2">
      <c r="A7059">
        <v>361365</v>
      </c>
      <c r="B7059">
        <v>2018</v>
      </c>
    </row>
    <row r="7060" spans="1:2" x14ac:dyDescent="0.2">
      <c r="A7060">
        <v>361365</v>
      </c>
      <c r="B7060">
        <v>2019</v>
      </c>
    </row>
    <row r="7061" spans="1:2" x14ac:dyDescent="0.2">
      <c r="A7061">
        <v>361365</v>
      </c>
      <c r="B7061">
        <v>2020</v>
      </c>
    </row>
    <row r="7062" spans="1:2" x14ac:dyDescent="0.2">
      <c r="A7062">
        <v>361368</v>
      </c>
      <c r="B7062">
        <v>2018</v>
      </c>
    </row>
    <row r="7063" spans="1:2" x14ac:dyDescent="0.2">
      <c r="A7063">
        <v>361368</v>
      </c>
      <c r="B7063">
        <v>2019</v>
      </c>
    </row>
    <row r="7064" spans="1:2" x14ac:dyDescent="0.2">
      <c r="A7064">
        <v>361368</v>
      </c>
      <c r="B7064">
        <v>2020</v>
      </c>
    </row>
    <row r="7065" spans="1:2" x14ac:dyDescent="0.2">
      <c r="A7065">
        <v>361368</v>
      </c>
      <c r="B7065">
        <v>2021</v>
      </c>
    </row>
    <row r="7066" spans="1:2" x14ac:dyDescent="0.2">
      <c r="A7066">
        <v>361374</v>
      </c>
      <c r="B7066">
        <v>2018</v>
      </c>
    </row>
    <row r="7067" spans="1:2" x14ac:dyDescent="0.2">
      <c r="A7067">
        <v>361374</v>
      </c>
      <c r="B7067">
        <v>2019</v>
      </c>
    </row>
    <row r="7068" spans="1:2" x14ac:dyDescent="0.2">
      <c r="A7068">
        <v>361374</v>
      </c>
      <c r="B7068">
        <v>2020</v>
      </c>
    </row>
    <row r="7069" spans="1:2" x14ac:dyDescent="0.2">
      <c r="A7069">
        <v>361374</v>
      </c>
      <c r="B7069">
        <v>2021</v>
      </c>
    </row>
    <row r="7070" spans="1:2" x14ac:dyDescent="0.2">
      <c r="A7070">
        <v>361377</v>
      </c>
      <c r="B7070">
        <v>2018</v>
      </c>
    </row>
    <row r="7071" spans="1:2" x14ac:dyDescent="0.2">
      <c r="A7071">
        <v>361377</v>
      </c>
      <c r="B7071">
        <v>2019</v>
      </c>
    </row>
    <row r="7072" spans="1:2" x14ac:dyDescent="0.2">
      <c r="A7072">
        <v>361377</v>
      </c>
      <c r="B7072">
        <v>2020</v>
      </c>
    </row>
    <row r="7073" spans="1:2" x14ac:dyDescent="0.2">
      <c r="A7073">
        <v>361377</v>
      </c>
      <c r="B7073">
        <v>2021</v>
      </c>
    </row>
    <row r="7074" spans="1:2" x14ac:dyDescent="0.2">
      <c r="A7074">
        <v>361379</v>
      </c>
      <c r="B7074">
        <v>2021</v>
      </c>
    </row>
    <row r="7075" spans="1:2" x14ac:dyDescent="0.2">
      <c r="A7075">
        <v>361379</v>
      </c>
      <c r="B7075">
        <v>2022</v>
      </c>
    </row>
    <row r="7076" spans="1:2" x14ac:dyDescent="0.2">
      <c r="A7076">
        <v>361379</v>
      </c>
      <c r="B7076">
        <v>2023</v>
      </c>
    </row>
    <row r="7077" spans="1:2" x14ac:dyDescent="0.2">
      <c r="A7077">
        <v>361380</v>
      </c>
      <c r="B7077">
        <v>2020</v>
      </c>
    </row>
    <row r="7078" spans="1:2" x14ac:dyDescent="0.2">
      <c r="A7078">
        <v>361380</v>
      </c>
      <c r="B7078">
        <v>2021</v>
      </c>
    </row>
    <row r="7079" spans="1:2" x14ac:dyDescent="0.2">
      <c r="A7079">
        <v>361380</v>
      </c>
      <c r="B7079">
        <v>2022</v>
      </c>
    </row>
    <row r="7080" spans="1:2" x14ac:dyDescent="0.2">
      <c r="A7080">
        <v>361381</v>
      </c>
      <c r="B7080">
        <v>2022</v>
      </c>
    </row>
    <row r="7081" spans="1:2" x14ac:dyDescent="0.2">
      <c r="A7081">
        <v>361381</v>
      </c>
      <c r="B7081">
        <v>2023</v>
      </c>
    </row>
    <row r="7082" spans="1:2" x14ac:dyDescent="0.2">
      <c r="A7082">
        <v>361382</v>
      </c>
      <c r="B7082">
        <v>2020</v>
      </c>
    </row>
    <row r="7083" spans="1:2" x14ac:dyDescent="0.2">
      <c r="A7083">
        <v>361382</v>
      </c>
      <c r="B7083">
        <v>2021</v>
      </c>
    </row>
    <row r="7084" spans="1:2" x14ac:dyDescent="0.2">
      <c r="A7084">
        <v>361382</v>
      </c>
      <c r="B7084">
        <v>2022</v>
      </c>
    </row>
    <row r="7085" spans="1:2" x14ac:dyDescent="0.2">
      <c r="A7085">
        <v>361384</v>
      </c>
      <c r="B7085">
        <v>2020</v>
      </c>
    </row>
    <row r="7086" spans="1:2" x14ac:dyDescent="0.2">
      <c r="A7086">
        <v>361384</v>
      </c>
      <c r="B7086">
        <v>2021</v>
      </c>
    </row>
    <row r="7087" spans="1:2" x14ac:dyDescent="0.2">
      <c r="A7087">
        <v>361384</v>
      </c>
      <c r="B7087">
        <v>2022</v>
      </c>
    </row>
    <row r="7088" spans="1:2" x14ac:dyDescent="0.2">
      <c r="A7088">
        <v>361386</v>
      </c>
      <c r="B7088">
        <v>2020</v>
      </c>
    </row>
    <row r="7089" spans="1:2" x14ac:dyDescent="0.2">
      <c r="A7089">
        <v>361386</v>
      </c>
      <c r="B7089">
        <v>2021</v>
      </c>
    </row>
    <row r="7090" spans="1:2" x14ac:dyDescent="0.2">
      <c r="A7090">
        <v>361386</v>
      </c>
      <c r="B7090">
        <v>2022</v>
      </c>
    </row>
    <row r="7091" spans="1:2" x14ac:dyDescent="0.2">
      <c r="A7091">
        <v>361405</v>
      </c>
      <c r="B7091">
        <v>2011</v>
      </c>
    </row>
    <row r="7092" spans="1:2" x14ac:dyDescent="0.2">
      <c r="A7092">
        <v>361405</v>
      </c>
      <c r="B7092">
        <v>2012</v>
      </c>
    </row>
    <row r="7093" spans="1:2" x14ac:dyDescent="0.2">
      <c r="A7093">
        <v>361405</v>
      </c>
      <c r="B7093">
        <v>2013</v>
      </c>
    </row>
    <row r="7094" spans="1:2" x14ac:dyDescent="0.2">
      <c r="A7094">
        <v>361405</v>
      </c>
      <c r="B7094">
        <v>2014</v>
      </c>
    </row>
    <row r="7095" spans="1:2" x14ac:dyDescent="0.2">
      <c r="A7095">
        <v>361405</v>
      </c>
      <c r="B7095">
        <v>2015</v>
      </c>
    </row>
    <row r="7096" spans="1:2" x14ac:dyDescent="0.2">
      <c r="A7096">
        <v>361419</v>
      </c>
      <c r="B7096">
        <v>2011</v>
      </c>
    </row>
    <row r="7097" spans="1:2" x14ac:dyDescent="0.2">
      <c r="A7097">
        <v>361419</v>
      </c>
      <c r="B7097">
        <v>2012</v>
      </c>
    </row>
    <row r="7098" spans="1:2" x14ac:dyDescent="0.2">
      <c r="A7098">
        <v>361420</v>
      </c>
      <c r="B7098">
        <v>2011</v>
      </c>
    </row>
    <row r="7099" spans="1:2" x14ac:dyDescent="0.2">
      <c r="A7099">
        <v>361421</v>
      </c>
      <c r="B7099">
        <v>2011</v>
      </c>
    </row>
    <row r="7100" spans="1:2" x14ac:dyDescent="0.2">
      <c r="A7100">
        <v>361422</v>
      </c>
      <c r="B7100">
        <v>2011</v>
      </c>
    </row>
    <row r="7101" spans="1:2" x14ac:dyDescent="0.2">
      <c r="A7101">
        <v>361422</v>
      </c>
      <c r="B7101">
        <v>2012</v>
      </c>
    </row>
    <row r="7102" spans="1:2" x14ac:dyDescent="0.2">
      <c r="A7102">
        <v>361422</v>
      </c>
      <c r="B7102">
        <v>2013</v>
      </c>
    </row>
    <row r="7103" spans="1:2" x14ac:dyDescent="0.2">
      <c r="A7103">
        <v>361450</v>
      </c>
      <c r="B7103">
        <v>2011</v>
      </c>
    </row>
    <row r="7104" spans="1:2" x14ac:dyDescent="0.2">
      <c r="A7104">
        <v>361450</v>
      </c>
      <c r="B7104">
        <v>2012</v>
      </c>
    </row>
    <row r="7105" spans="1:2" x14ac:dyDescent="0.2">
      <c r="A7105">
        <v>361450</v>
      </c>
      <c r="B7105">
        <v>2013</v>
      </c>
    </row>
    <row r="7106" spans="1:2" x14ac:dyDescent="0.2">
      <c r="A7106">
        <v>361460</v>
      </c>
      <c r="B7106">
        <v>2011</v>
      </c>
    </row>
    <row r="7107" spans="1:2" x14ac:dyDescent="0.2">
      <c r="A7107">
        <v>361460</v>
      </c>
      <c r="B7107">
        <v>2012</v>
      </c>
    </row>
    <row r="7108" spans="1:2" x14ac:dyDescent="0.2">
      <c r="A7108">
        <v>361460</v>
      </c>
      <c r="B7108">
        <v>2013</v>
      </c>
    </row>
    <row r="7109" spans="1:2" x14ac:dyDescent="0.2">
      <c r="A7109">
        <v>361460</v>
      </c>
      <c r="B7109">
        <v>2014</v>
      </c>
    </row>
    <row r="7110" spans="1:2" x14ac:dyDescent="0.2">
      <c r="A7110">
        <v>361460</v>
      </c>
      <c r="B7110">
        <v>2015</v>
      </c>
    </row>
    <row r="7111" spans="1:2" x14ac:dyDescent="0.2">
      <c r="A7111">
        <v>361466</v>
      </c>
      <c r="B7111">
        <v>2011</v>
      </c>
    </row>
    <row r="7112" spans="1:2" x14ac:dyDescent="0.2">
      <c r="A7112">
        <v>361466</v>
      </c>
      <c r="B7112">
        <v>2012</v>
      </c>
    </row>
    <row r="7113" spans="1:2" x14ac:dyDescent="0.2">
      <c r="A7113">
        <v>361468</v>
      </c>
      <c r="B7113">
        <v>2011</v>
      </c>
    </row>
    <row r="7114" spans="1:2" x14ac:dyDescent="0.2">
      <c r="A7114">
        <v>361468</v>
      </c>
      <c r="B7114">
        <v>2012</v>
      </c>
    </row>
    <row r="7115" spans="1:2" x14ac:dyDescent="0.2">
      <c r="A7115">
        <v>361469</v>
      </c>
      <c r="B7115">
        <v>2011</v>
      </c>
    </row>
    <row r="7116" spans="1:2" x14ac:dyDescent="0.2">
      <c r="A7116">
        <v>361471</v>
      </c>
      <c r="B7116">
        <v>2011</v>
      </c>
    </row>
    <row r="7117" spans="1:2" x14ac:dyDescent="0.2">
      <c r="A7117">
        <v>361471</v>
      </c>
      <c r="B7117">
        <v>2012</v>
      </c>
    </row>
    <row r="7118" spans="1:2" x14ac:dyDescent="0.2">
      <c r="A7118">
        <v>361471</v>
      </c>
      <c r="B7118">
        <v>2013</v>
      </c>
    </row>
    <row r="7119" spans="1:2" x14ac:dyDescent="0.2">
      <c r="A7119">
        <v>361471</v>
      </c>
      <c r="B7119">
        <v>2014</v>
      </c>
    </row>
    <row r="7120" spans="1:2" x14ac:dyDescent="0.2">
      <c r="A7120">
        <v>361471</v>
      </c>
      <c r="B7120">
        <v>2015</v>
      </c>
    </row>
    <row r="7121" spans="1:2" x14ac:dyDescent="0.2">
      <c r="A7121">
        <v>361471</v>
      </c>
      <c r="B7121">
        <v>2016</v>
      </c>
    </row>
    <row r="7122" spans="1:2" x14ac:dyDescent="0.2">
      <c r="A7122">
        <v>361471</v>
      </c>
      <c r="B7122">
        <v>2017</v>
      </c>
    </row>
    <row r="7123" spans="1:2" x14ac:dyDescent="0.2">
      <c r="A7123">
        <v>361481</v>
      </c>
      <c r="B7123">
        <v>2011</v>
      </c>
    </row>
    <row r="7124" spans="1:2" x14ac:dyDescent="0.2">
      <c r="A7124">
        <v>361481</v>
      </c>
      <c r="B7124">
        <v>2012</v>
      </c>
    </row>
    <row r="7125" spans="1:2" x14ac:dyDescent="0.2">
      <c r="A7125">
        <v>361481</v>
      </c>
      <c r="B7125">
        <v>2013</v>
      </c>
    </row>
    <row r="7126" spans="1:2" x14ac:dyDescent="0.2">
      <c r="A7126">
        <v>361481</v>
      </c>
      <c r="B7126">
        <v>2014</v>
      </c>
    </row>
    <row r="7127" spans="1:2" x14ac:dyDescent="0.2">
      <c r="A7127">
        <v>361481</v>
      </c>
      <c r="B7127">
        <v>2015</v>
      </c>
    </row>
    <row r="7128" spans="1:2" x14ac:dyDescent="0.2">
      <c r="A7128">
        <v>361481</v>
      </c>
      <c r="B7128">
        <v>2016</v>
      </c>
    </row>
    <row r="7129" spans="1:2" x14ac:dyDescent="0.2">
      <c r="A7129">
        <v>361482</v>
      </c>
      <c r="B7129">
        <v>2011</v>
      </c>
    </row>
    <row r="7130" spans="1:2" x14ac:dyDescent="0.2">
      <c r="A7130">
        <v>361482</v>
      </c>
      <c r="B7130">
        <v>2012</v>
      </c>
    </row>
    <row r="7131" spans="1:2" x14ac:dyDescent="0.2">
      <c r="A7131">
        <v>361482</v>
      </c>
      <c r="B7131">
        <v>2013</v>
      </c>
    </row>
    <row r="7132" spans="1:2" x14ac:dyDescent="0.2">
      <c r="A7132">
        <v>361501</v>
      </c>
      <c r="B7132">
        <v>2011</v>
      </c>
    </row>
    <row r="7133" spans="1:2" x14ac:dyDescent="0.2">
      <c r="A7133">
        <v>361501</v>
      </c>
      <c r="B7133">
        <v>2012</v>
      </c>
    </row>
    <row r="7134" spans="1:2" x14ac:dyDescent="0.2">
      <c r="A7134">
        <v>361502</v>
      </c>
      <c r="B7134">
        <v>2011</v>
      </c>
    </row>
    <row r="7135" spans="1:2" x14ac:dyDescent="0.2">
      <c r="A7135">
        <v>361502</v>
      </c>
      <c r="B7135">
        <v>2012</v>
      </c>
    </row>
    <row r="7136" spans="1:2" x14ac:dyDescent="0.2">
      <c r="A7136">
        <v>361502</v>
      </c>
      <c r="B7136">
        <v>2013</v>
      </c>
    </row>
    <row r="7137" spans="1:2" x14ac:dyDescent="0.2">
      <c r="A7137">
        <v>361502</v>
      </c>
      <c r="B7137">
        <v>2014</v>
      </c>
    </row>
    <row r="7138" spans="1:2" x14ac:dyDescent="0.2">
      <c r="A7138">
        <v>361502</v>
      </c>
      <c r="B7138">
        <v>2015</v>
      </c>
    </row>
    <row r="7139" spans="1:2" x14ac:dyDescent="0.2">
      <c r="A7139">
        <v>361502</v>
      </c>
      <c r="B7139">
        <v>2016</v>
      </c>
    </row>
    <row r="7140" spans="1:2" x14ac:dyDescent="0.2">
      <c r="A7140">
        <v>361521</v>
      </c>
      <c r="B7140">
        <v>2011</v>
      </c>
    </row>
    <row r="7141" spans="1:2" x14ac:dyDescent="0.2">
      <c r="A7141">
        <v>361521</v>
      </c>
      <c r="B7141">
        <v>2012</v>
      </c>
    </row>
    <row r="7142" spans="1:2" x14ac:dyDescent="0.2">
      <c r="A7142">
        <v>361521</v>
      </c>
      <c r="B7142">
        <v>2013</v>
      </c>
    </row>
    <row r="7143" spans="1:2" x14ac:dyDescent="0.2">
      <c r="A7143">
        <v>361521</v>
      </c>
      <c r="B7143">
        <v>2014</v>
      </c>
    </row>
    <row r="7144" spans="1:2" x14ac:dyDescent="0.2">
      <c r="A7144">
        <v>361521</v>
      </c>
      <c r="B7144">
        <v>2015</v>
      </c>
    </row>
    <row r="7145" spans="1:2" x14ac:dyDescent="0.2">
      <c r="A7145">
        <v>361523</v>
      </c>
      <c r="B7145">
        <v>2015</v>
      </c>
    </row>
    <row r="7146" spans="1:2" x14ac:dyDescent="0.2">
      <c r="A7146">
        <v>361523</v>
      </c>
      <c r="B7146">
        <v>2016</v>
      </c>
    </row>
    <row r="7147" spans="1:2" x14ac:dyDescent="0.2">
      <c r="A7147">
        <v>361523</v>
      </c>
      <c r="B7147">
        <v>2017</v>
      </c>
    </row>
    <row r="7148" spans="1:2" x14ac:dyDescent="0.2">
      <c r="A7148">
        <v>361523</v>
      </c>
      <c r="B7148">
        <v>2018</v>
      </c>
    </row>
    <row r="7149" spans="1:2" x14ac:dyDescent="0.2">
      <c r="A7149">
        <v>361523</v>
      </c>
      <c r="B7149">
        <v>2019</v>
      </c>
    </row>
    <row r="7150" spans="1:2" x14ac:dyDescent="0.2">
      <c r="A7150">
        <v>361525</v>
      </c>
      <c r="B7150">
        <v>2011</v>
      </c>
    </row>
    <row r="7151" spans="1:2" x14ac:dyDescent="0.2">
      <c r="A7151">
        <v>361525</v>
      </c>
      <c r="B7151">
        <v>2012</v>
      </c>
    </row>
    <row r="7152" spans="1:2" x14ac:dyDescent="0.2">
      <c r="A7152">
        <v>361525</v>
      </c>
      <c r="B7152">
        <v>2013</v>
      </c>
    </row>
    <row r="7153" spans="1:2" x14ac:dyDescent="0.2">
      <c r="A7153">
        <v>361526</v>
      </c>
      <c r="B7153">
        <v>2011</v>
      </c>
    </row>
    <row r="7154" spans="1:2" x14ac:dyDescent="0.2">
      <c r="A7154">
        <v>361526</v>
      </c>
      <c r="B7154">
        <v>2012</v>
      </c>
    </row>
    <row r="7155" spans="1:2" x14ac:dyDescent="0.2">
      <c r="A7155">
        <v>361527</v>
      </c>
      <c r="B7155">
        <v>2011</v>
      </c>
    </row>
    <row r="7156" spans="1:2" x14ac:dyDescent="0.2">
      <c r="A7156">
        <v>361527</v>
      </c>
      <c r="B7156">
        <v>2012</v>
      </c>
    </row>
    <row r="7157" spans="1:2" x14ac:dyDescent="0.2">
      <c r="A7157">
        <v>361528</v>
      </c>
      <c r="B7157">
        <v>2011</v>
      </c>
    </row>
    <row r="7158" spans="1:2" x14ac:dyDescent="0.2">
      <c r="A7158">
        <v>361528</v>
      </c>
      <c r="B7158">
        <v>2012</v>
      </c>
    </row>
    <row r="7159" spans="1:2" x14ac:dyDescent="0.2">
      <c r="A7159">
        <v>361529</v>
      </c>
      <c r="B7159">
        <v>2011</v>
      </c>
    </row>
    <row r="7160" spans="1:2" x14ac:dyDescent="0.2">
      <c r="A7160">
        <v>361529</v>
      </c>
      <c r="B7160">
        <v>2012</v>
      </c>
    </row>
    <row r="7161" spans="1:2" x14ac:dyDescent="0.2">
      <c r="A7161">
        <v>361529</v>
      </c>
      <c r="B7161">
        <v>2013</v>
      </c>
    </row>
    <row r="7162" spans="1:2" x14ac:dyDescent="0.2">
      <c r="A7162">
        <v>361529</v>
      </c>
      <c r="B7162">
        <v>2014</v>
      </c>
    </row>
    <row r="7163" spans="1:2" x14ac:dyDescent="0.2">
      <c r="A7163">
        <v>361529</v>
      </c>
      <c r="B7163">
        <v>2015</v>
      </c>
    </row>
    <row r="7164" spans="1:2" x14ac:dyDescent="0.2">
      <c r="A7164">
        <v>361529</v>
      </c>
      <c r="B7164">
        <v>2016</v>
      </c>
    </row>
    <row r="7165" spans="1:2" x14ac:dyDescent="0.2">
      <c r="A7165">
        <v>361529</v>
      </c>
      <c r="B7165">
        <v>2017</v>
      </c>
    </row>
    <row r="7166" spans="1:2" x14ac:dyDescent="0.2">
      <c r="A7166">
        <v>361529</v>
      </c>
      <c r="B7166">
        <v>2018</v>
      </c>
    </row>
    <row r="7167" spans="1:2" x14ac:dyDescent="0.2">
      <c r="A7167">
        <v>361529</v>
      </c>
      <c r="B7167">
        <v>2019</v>
      </c>
    </row>
    <row r="7168" spans="1:2" x14ac:dyDescent="0.2">
      <c r="A7168">
        <v>361531</v>
      </c>
      <c r="B7168">
        <v>2011</v>
      </c>
    </row>
    <row r="7169" spans="1:2" x14ac:dyDescent="0.2">
      <c r="A7169">
        <v>361531</v>
      </c>
      <c r="B7169">
        <v>2012</v>
      </c>
    </row>
    <row r="7170" spans="1:2" x14ac:dyDescent="0.2">
      <c r="A7170">
        <v>361531</v>
      </c>
      <c r="B7170">
        <v>2013</v>
      </c>
    </row>
    <row r="7171" spans="1:2" x14ac:dyDescent="0.2">
      <c r="A7171">
        <v>361532</v>
      </c>
      <c r="B7171">
        <v>2011</v>
      </c>
    </row>
    <row r="7172" spans="1:2" x14ac:dyDescent="0.2">
      <c r="A7172">
        <v>361532</v>
      </c>
      <c r="B7172">
        <v>2012</v>
      </c>
    </row>
    <row r="7173" spans="1:2" x14ac:dyDescent="0.2">
      <c r="A7173">
        <v>361532</v>
      </c>
      <c r="B7173">
        <v>2013</v>
      </c>
    </row>
    <row r="7174" spans="1:2" x14ac:dyDescent="0.2">
      <c r="A7174">
        <v>361533</v>
      </c>
      <c r="B7174">
        <v>2011</v>
      </c>
    </row>
    <row r="7175" spans="1:2" x14ac:dyDescent="0.2">
      <c r="A7175">
        <v>361533</v>
      </c>
      <c r="B7175">
        <v>2012</v>
      </c>
    </row>
    <row r="7176" spans="1:2" x14ac:dyDescent="0.2">
      <c r="A7176">
        <v>361533</v>
      </c>
      <c r="B7176">
        <v>2013</v>
      </c>
    </row>
    <row r="7177" spans="1:2" x14ac:dyDescent="0.2">
      <c r="A7177">
        <v>361534</v>
      </c>
      <c r="B7177">
        <v>2011</v>
      </c>
    </row>
    <row r="7178" spans="1:2" x14ac:dyDescent="0.2">
      <c r="A7178">
        <v>361534</v>
      </c>
      <c r="B7178">
        <v>2012</v>
      </c>
    </row>
    <row r="7179" spans="1:2" x14ac:dyDescent="0.2">
      <c r="A7179">
        <v>361534</v>
      </c>
      <c r="B7179">
        <v>2013</v>
      </c>
    </row>
    <row r="7180" spans="1:2" x14ac:dyDescent="0.2">
      <c r="A7180">
        <v>361534</v>
      </c>
      <c r="B7180">
        <v>2014</v>
      </c>
    </row>
    <row r="7181" spans="1:2" x14ac:dyDescent="0.2">
      <c r="A7181">
        <v>361539</v>
      </c>
      <c r="B7181">
        <v>2011</v>
      </c>
    </row>
    <row r="7182" spans="1:2" x14ac:dyDescent="0.2">
      <c r="A7182">
        <v>361539</v>
      </c>
      <c r="B7182">
        <v>2012</v>
      </c>
    </row>
    <row r="7183" spans="1:2" x14ac:dyDescent="0.2">
      <c r="A7183">
        <v>361539</v>
      </c>
      <c r="B7183">
        <v>2013</v>
      </c>
    </row>
    <row r="7184" spans="1:2" x14ac:dyDescent="0.2">
      <c r="A7184">
        <v>361539</v>
      </c>
      <c r="B7184">
        <v>2014</v>
      </c>
    </row>
    <row r="7185" spans="1:2" x14ac:dyDescent="0.2">
      <c r="A7185">
        <v>361540</v>
      </c>
      <c r="B7185">
        <v>2011</v>
      </c>
    </row>
    <row r="7186" spans="1:2" x14ac:dyDescent="0.2">
      <c r="A7186">
        <v>361540</v>
      </c>
      <c r="B7186">
        <v>2012</v>
      </c>
    </row>
    <row r="7187" spans="1:2" x14ac:dyDescent="0.2">
      <c r="A7187">
        <v>361540</v>
      </c>
      <c r="B7187">
        <v>2013</v>
      </c>
    </row>
    <row r="7188" spans="1:2" x14ac:dyDescent="0.2">
      <c r="A7188">
        <v>361540</v>
      </c>
      <c r="B7188">
        <v>2014</v>
      </c>
    </row>
    <row r="7189" spans="1:2" x14ac:dyDescent="0.2">
      <c r="A7189">
        <v>361540</v>
      </c>
      <c r="B7189">
        <v>2015</v>
      </c>
    </row>
    <row r="7190" spans="1:2" x14ac:dyDescent="0.2">
      <c r="A7190">
        <v>361542</v>
      </c>
      <c r="B7190">
        <v>2013</v>
      </c>
    </row>
    <row r="7191" spans="1:2" x14ac:dyDescent="0.2">
      <c r="A7191">
        <v>361542</v>
      </c>
      <c r="B7191">
        <v>2014</v>
      </c>
    </row>
    <row r="7192" spans="1:2" x14ac:dyDescent="0.2">
      <c r="A7192">
        <v>361542</v>
      </c>
      <c r="B7192">
        <v>2015</v>
      </c>
    </row>
    <row r="7193" spans="1:2" x14ac:dyDescent="0.2">
      <c r="A7193">
        <v>361542</v>
      </c>
      <c r="B7193">
        <v>2016</v>
      </c>
    </row>
    <row r="7194" spans="1:2" x14ac:dyDescent="0.2">
      <c r="A7194">
        <v>361542</v>
      </c>
      <c r="B7194">
        <v>2017</v>
      </c>
    </row>
    <row r="7195" spans="1:2" x14ac:dyDescent="0.2">
      <c r="A7195">
        <v>361542</v>
      </c>
      <c r="B7195">
        <v>2018</v>
      </c>
    </row>
    <row r="7196" spans="1:2" x14ac:dyDescent="0.2">
      <c r="A7196">
        <v>361542</v>
      </c>
      <c r="B7196">
        <v>2019</v>
      </c>
    </row>
    <row r="7197" spans="1:2" x14ac:dyDescent="0.2">
      <c r="A7197">
        <v>361545</v>
      </c>
      <c r="B7197">
        <v>2013</v>
      </c>
    </row>
    <row r="7198" spans="1:2" x14ac:dyDescent="0.2">
      <c r="A7198">
        <v>361545</v>
      </c>
      <c r="B7198">
        <v>2014</v>
      </c>
    </row>
    <row r="7199" spans="1:2" x14ac:dyDescent="0.2">
      <c r="A7199">
        <v>361545</v>
      </c>
      <c r="B7199">
        <v>2015</v>
      </c>
    </row>
    <row r="7200" spans="1:2" x14ac:dyDescent="0.2">
      <c r="A7200">
        <v>361545</v>
      </c>
      <c r="B7200">
        <v>2016</v>
      </c>
    </row>
    <row r="7201" spans="1:2" x14ac:dyDescent="0.2">
      <c r="A7201">
        <v>361545</v>
      </c>
      <c r="B7201">
        <v>2017</v>
      </c>
    </row>
    <row r="7202" spans="1:2" x14ac:dyDescent="0.2">
      <c r="A7202">
        <v>361545</v>
      </c>
      <c r="B7202">
        <v>2018</v>
      </c>
    </row>
    <row r="7203" spans="1:2" x14ac:dyDescent="0.2">
      <c r="A7203">
        <v>361545</v>
      </c>
      <c r="B7203">
        <v>2019</v>
      </c>
    </row>
    <row r="7204" spans="1:2" x14ac:dyDescent="0.2">
      <c r="A7204">
        <v>361547</v>
      </c>
      <c r="B7204">
        <v>2014</v>
      </c>
    </row>
    <row r="7205" spans="1:2" x14ac:dyDescent="0.2">
      <c r="A7205">
        <v>361547</v>
      </c>
      <c r="B7205">
        <v>2015</v>
      </c>
    </row>
    <row r="7206" spans="1:2" x14ac:dyDescent="0.2">
      <c r="A7206">
        <v>361547</v>
      </c>
      <c r="B7206">
        <v>2016</v>
      </c>
    </row>
    <row r="7207" spans="1:2" x14ac:dyDescent="0.2">
      <c r="A7207">
        <v>361600</v>
      </c>
      <c r="B7207">
        <v>2011</v>
      </c>
    </row>
    <row r="7208" spans="1:2" x14ac:dyDescent="0.2">
      <c r="A7208">
        <v>361600</v>
      </c>
      <c r="B7208">
        <v>2012</v>
      </c>
    </row>
    <row r="7209" spans="1:2" x14ac:dyDescent="0.2">
      <c r="A7209">
        <v>361600</v>
      </c>
      <c r="B7209">
        <v>2013</v>
      </c>
    </row>
    <row r="7210" spans="1:2" x14ac:dyDescent="0.2">
      <c r="A7210">
        <v>361600</v>
      </c>
      <c r="B7210">
        <v>2014</v>
      </c>
    </row>
    <row r="7211" spans="1:2" x14ac:dyDescent="0.2">
      <c r="A7211">
        <v>361605</v>
      </c>
      <c r="B7211">
        <v>2011</v>
      </c>
    </row>
    <row r="7212" spans="1:2" x14ac:dyDescent="0.2">
      <c r="A7212">
        <v>361606</v>
      </c>
      <c r="B7212">
        <v>2011</v>
      </c>
    </row>
    <row r="7213" spans="1:2" x14ac:dyDescent="0.2">
      <c r="A7213">
        <v>361606</v>
      </c>
      <c r="B7213">
        <v>2012</v>
      </c>
    </row>
    <row r="7214" spans="1:2" x14ac:dyDescent="0.2">
      <c r="A7214">
        <v>361606</v>
      </c>
      <c r="B7214">
        <v>2013</v>
      </c>
    </row>
    <row r="7215" spans="1:2" x14ac:dyDescent="0.2">
      <c r="A7215">
        <v>361606</v>
      </c>
      <c r="B7215">
        <v>2014</v>
      </c>
    </row>
    <row r="7216" spans="1:2" x14ac:dyDescent="0.2">
      <c r="A7216">
        <v>361610</v>
      </c>
      <c r="B7216">
        <v>2011</v>
      </c>
    </row>
    <row r="7217" spans="1:2" x14ac:dyDescent="0.2">
      <c r="A7217">
        <v>361610</v>
      </c>
      <c r="B7217">
        <v>2012</v>
      </c>
    </row>
    <row r="7218" spans="1:2" x14ac:dyDescent="0.2">
      <c r="A7218">
        <v>361628</v>
      </c>
      <c r="B7218">
        <v>2015</v>
      </c>
    </row>
    <row r="7219" spans="1:2" x14ac:dyDescent="0.2">
      <c r="A7219">
        <v>361628</v>
      </c>
      <c r="B7219">
        <v>2016</v>
      </c>
    </row>
    <row r="7220" spans="1:2" x14ac:dyDescent="0.2">
      <c r="A7220">
        <v>361628</v>
      </c>
      <c r="B7220">
        <v>2017</v>
      </c>
    </row>
    <row r="7221" spans="1:2" x14ac:dyDescent="0.2">
      <c r="A7221">
        <v>361628</v>
      </c>
      <c r="B7221">
        <v>2018</v>
      </c>
    </row>
    <row r="7222" spans="1:2" x14ac:dyDescent="0.2">
      <c r="A7222">
        <v>361628</v>
      </c>
      <c r="B7222">
        <v>2019</v>
      </c>
    </row>
    <row r="7223" spans="1:2" x14ac:dyDescent="0.2">
      <c r="A7223">
        <v>361631</v>
      </c>
      <c r="B7223">
        <v>2015</v>
      </c>
    </row>
    <row r="7224" spans="1:2" x14ac:dyDescent="0.2">
      <c r="A7224">
        <v>361631</v>
      </c>
      <c r="B7224">
        <v>2016</v>
      </c>
    </row>
    <row r="7225" spans="1:2" x14ac:dyDescent="0.2">
      <c r="A7225">
        <v>361631</v>
      </c>
      <c r="B7225">
        <v>2017</v>
      </c>
    </row>
    <row r="7226" spans="1:2" x14ac:dyDescent="0.2">
      <c r="A7226">
        <v>361631</v>
      </c>
      <c r="B7226">
        <v>2018</v>
      </c>
    </row>
    <row r="7227" spans="1:2" x14ac:dyDescent="0.2">
      <c r="A7227">
        <v>361631</v>
      </c>
      <c r="B7227">
        <v>2019</v>
      </c>
    </row>
    <row r="7228" spans="1:2" x14ac:dyDescent="0.2">
      <c r="A7228">
        <v>361633</v>
      </c>
      <c r="B7228">
        <v>2015</v>
      </c>
    </row>
    <row r="7229" spans="1:2" x14ac:dyDescent="0.2">
      <c r="A7229">
        <v>361633</v>
      </c>
      <c r="B7229">
        <v>2016</v>
      </c>
    </row>
    <row r="7230" spans="1:2" x14ac:dyDescent="0.2">
      <c r="A7230">
        <v>361633</v>
      </c>
      <c r="B7230">
        <v>2017</v>
      </c>
    </row>
    <row r="7231" spans="1:2" x14ac:dyDescent="0.2">
      <c r="A7231">
        <v>361633</v>
      </c>
      <c r="B7231">
        <v>2018</v>
      </c>
    </row>
    <row r="7232" spans="1:2" x14ac:dyDescent="0.2">
      <c r="A7232">
        <v>361633</v>
      </c>
      <c r="B7232">
        <v>2019</v>
      </c>
    </row>
    <row r="7233" spans="1:2" x14ac:dyDescent="0.2">
      <c r="A7233">
        <v>361635</v>
      </c>
      <c r="B7233">
        <v>2015</v>
      </c>
    </row>
    <row r="7234" spans="1:2" x14ac:dyDescent="0.2">
      <c r="A7234">
        <v>361635</v>
      </c>
      <c r="B7234">
        <v>2016</v>
      </c>
    </row>
    <row r="7235" spans="1:2" x14ac:dyDescent="0.2">
      <c r="A7235">
        <v>361635</v>
      </c>
      <c r="B7235">
        <v>2017</v>
      </c>
    </row>
    <row r="7236" spans="1:2" x14ac:dyDescent="0.2">
      <c r="A7236">
        <v>361635</v>
      </c>
      <c r="B7236">
        <v>2018</v>
      </c>
    </row>
    <row r="7237" spans="1:2" x14ac:dyDescent="0.2">
      <c r="A7237">
        <v>361635</v>
      </c>
      <c r="B7237">
        <v>2019</v>
      </c>
    </row>
    <row r="7238" spans="1:2" x14ac:dyDescent="0.2">
      <c r="A7238">
        <v>361638</v>
      </c>
      <c r="B7238">
        <v>2015</v>
      </c>
    </row>
    <row r="7239" spans="1:2" x14ac:dyDescent="0.2">
      <c r="A7239">
        <v>361638</v>
      </c>
      <c r="B7239">
        <v>2016</v>
      </c>
    </row>
    <row r="7240" spans="1:2" x14ac:dyDescent="0.2">
      <c r="A7240">
        <v>361640</v>
      </c>
      <c r="B7240">
        <v>2015</v>
      </c>
    </row>
    <row r="7241" spans="1:2" x14ac:dyDescent="0.2">
      <c r="A7241">
        <v>361640</v>
      </c>
      <c r="B7241">
        <v>2016</v>
      </c>
    </row>
    <row r="7242" spans="1:2" x14ac:dyDescent="0.2">
      <c r="A7242">
        <v>361640</v>
      </c>
      <c r="B7242">
        <v>2017</v>
      </c>
    </row>
    <row r="7243" spans="1:2" x14ac:dyDescent="0.2">
      <c r="A7243">
        <v>361640</v>
      </c>
      <c r="B7243">
        <v>2018</v>
      </c>
    </row>
    <row r="7244" spans="1:2" x14ac:dyDescent="0.2">
      <c r="A7244">
        <v>361640</v>
      </c>
      <c r="B7244">
        <v>2019</v>
      </c>
    </row>
    <row r="7245" spans="1:2" x14ac:dyDescent="0.2">
      <c r="A7245">
        <v>361640</v>
      </c>
      <c r="B7245">
        <v>2020</v>
      </c>
    </row>
    <row r="7246" spans="1:2" x14ac:dyDescent="0.2">
      <c r="A7246">
        <v>361641</v>
      </c>
      <c r="B7246">
        <v>2022</v>
      </c>
    </row>
    <row r="7247" spans="1:2" x14ac:dyDescent="0.2">
      <c r="A7247">
        <v>361641</v>
      </c>
      <c r="B7247">
        <v>2023</v>
      </c>
    </row>
    <row r="7248" spans="1:2" x14ac:dyDescent="0.2">
      <c r="A7248">
        <v>361641</v>
      </c>
      <c r="B7248">
        <v>2024</v>
      </c>
    </row>
    <row r="7249" spans="1:2" x14ac:dyDescent="0.2">
      <c r="A7249">
        <v>361642</v>
      </c>
      <c r="B7249">
        <v>2016</v>
      </c>
    </row>
    <row r="7250" spans="1:2" x14ac:dyDescent="0.2">
      <c r="A7250">
        <v>361642</v>
      </c>
      <c r="B7250">
        <v>2017</v>
      </c>
    </row>
    <row r="7251" spans="1:2" x14ac:dyDescent="0.2">
      <c r="A7251">
        <v>361642</v>
      </c>
      <c r="B7251">
        <v>2018</v>
      </c>
    </row>
    <row r="7252" spans="1:2" x14ac:dyDescent="0.2">
      <c r="A7252">
        <v>361642</v>
      </c>
      <c r="B7252">
        <v>2019</v>
      </c>
    </row>
    <row r="7253" spans="1:2" x14ac:dyDescent="0.2">
      <c r="A7253">
        <v>361642</v>
      </c>
      <c r="B7253">
        <v>2020</v>
      </c>
    </row>
    <row r="7254" spans="1:2" x14ac:dyDescent="0.2">
      <c r="A7254">
        <v>361642</v>
      </c>
      <c r="B7254">
        <v>2021</v>
      </c>
    </row>
    <row r="7255" spans="1:2" x14ac:dyDescent="0.2">
      <c r="A7255">
        <v>361642</v>
      </c>
      <c r="B7255">
        <v>2022</v>
      </c>
    </row>
    <row r="7256" spans="1:2" x14ac:dyDescent="0.2">
      <c r="A7256">
        <v>361642</v>
      </c>
      <c r="B7256">
        <v>2023</v>
      </c>
    </row>
    <row r="7257" spans="1:2" x14ac:dyDescent="0.2">
      <c r="A7257">
        <v>361643</v>
      </c>
      <c r="B7257">
        <v>2019</v>
      </c>
    </row>
    <row r="7258" spans="1:2" x14ac:dyDescent="0.2">
      <c r="A7258">
        <v>361643</v>
      </c>
      <c r="B7258">
        <v>2020</v>
      </c>
    </row>
    <row r="7259" spans="1:2" x14ac:dyDescent="0.2">
      <c r="A7259">
        <v>361643</v>
      </c>
      <c r="B7259">
        <v>2021</v>
      </c>
    </row>
    <row r="7260" spans="1:2" x14ac:dyDescent="0.2">
      <c r="A7260">
        <v>361648</v>
      </c>
      <c r="B7260">
        <v>2016</v>
      </c>
    </row>
    <row r="7261" spans="1:2" x14ac:dyDescent="0.2">
      <c r="A7261">
        <v>361648</v>
      </c>
      <c r="B7261">
        <v>2017</v>
      </c>
    </row>
    <row r="7262" spans="1:2" x14ac:dyDescent="0.2">
      <c r="A7262">
        <v>361650</v>
      </c>
      <c r="B7262">
        <v>2016</v>
      </c>
    </row>
    <row r="7263" spans="1:2" x14ac:dyDescent="0.2">
      <c r="A7263">
        <v>361650</v>
      </c>
      <c r="B7263">
        <v>2017</v>
      </c>
    </row>
    <row r="7264" spans="1:2" x14ac:dyDescent="0.2">
      <c r="A7264">
        <v>361650</v>
      </c>
      <c r="B7264">
        <v>2018</v>
      </c>
    </row>
    <row r="7265" spans="1:2" x14ac:dyDescent="0.2">
      <c r="A7265">
        <v>361650</v>
      </c>
      <c r="B7265">
        <v>2019</v>
      </c>
    </row>
    <row r="7266" spans="1:2" x14ac:dyDescent="0.2">
      <c r="A7266">
        <v>361652</v>
      </c>
      <c r="B7266">
        <v>2016</v>
      </c>
    </row>
    <row r="7267" spans="1:2" x14ac:dyDescent="0.2">
      <c r="A7267">
        <v>361652</v>
      </c>
      <c r="B7267">
        <v>2017</v>
      </c>
    </row>
    <row r="7268" spans="1:2" x14ac:dyDescent="0.2">
      <c r="A7268">
        <v>361652</v>
      </c>
      <c r="B7268">
        <v>2018</v>
      </c>
    </row>
    <row r="7269" spans="1:2" x14ac:dyDescent="0.2">
      <c r="A7269">
        <v>361652</v>
      </c>
      <c r="B7269">
        <v>2019</v>
      </c>
    </row>
    <row r="7270" spans="1:2" x14ac:dyDescent="0.2">
      <c r="A7270">
        <v>361652</v>
      </c>
      <c r="B7270">
        <v>2020</v>
      </c>
    </row>
    <row r="7271" spans="1:2" x14ac:dyDescent="0.2">
      <c r="A7271">
        <v>361652</v>
      </c>
      <c r="B7271">
        <v>2021</v>
      </c>
    </row>
    <row r="7272" spans="1:2" x14ac:dyDescent="0.2">
      <c r="A7272">
        <v>361652</v>
      </c>
      <c r="B7272">
        <v>2022</v>
      </c>
    </row>
    <row r="7273" spans="1:2" x14ac:dyDescent="0.2">
      <c r="A7273">
        <v>361654</v>
      </c>
      <c r="B7273">
        <v>2016</v>
      </c>
    </row>
    <row r="7274" spans="1:2" x14ac:dyDescent="0.2">
      <c r="A7274">
        <v>361654</v>
      </c>
      <c r="B7274">
        <v>2017</v>
      </c>
    </row>
    <row r="7275" spans="1:2" x14ac:dyDescent="0.2">
      <c r="A7275">
        <v>361655</v>
      </c>
      <c r="B7275">
        <v>2016</v>
      </c>
    </row>
    <row r="7276" spans="1:2" x14ac:dyDescent="0.2">
      <c r="A7276">
        <v>361655</v>
      </c>
      <c r="B7276">
        <v>2017</v>
      </c>
    </row>
    <row r="7277" spans="1:2" x14ac:dyDescent="0.2">
      <c r="A7277">
        <v>361655</v>
      </c>
      <c r="B7277">
        <v>2018</v>
      </c>
    </row>
    <row r="7278" spans="1:2" x14ac:dyDescent="0.2">
      <c r="A7278">
        <v>361655</v>
      </c>
      <c r="B7278">
        <v>2019</v>
      </c>
    </row>
    <row r="7279" spans="1:2" x14ac:dyDescent="0.2">
      <c r="A7279">
        <v>361657</v>
      </c>
      <c r="B7279">
        <v>2016</v>
      </c>
    </row>
    <row r="7280" spans="1:2" x14ac:dyDescent="0.2">
      <c r="A7280">
        <v>361657</v>
      </c>
      <c r="B7280">
        <v>2017</v>
      </c>
    </row>
    <row r="7281" spans="1:2" x14ac:dyDescent="0.2">
      <c r="A7281">
        <v>361657</v>
      </c>
      <c r="B7281">
        <v>2018</v>
      </c>
    </row>
    <row r="7282" spans="1:2" x14ac:dyDescent="0.2">
      <c r="A7282">
        <v>361657</v>
      </c>
      <c r="B7282">
        <v>2019</v>
      </c>
    </row>
    <row r="7283" spans="1:2" x14ac:dyDescent="0.2">
      <c r="A7283">
        <v>361658</v>
      </c>
      <c r="B7283">
        <v>2016</v>
      </c>
    </row>
    <row r="7284" spans="1:2" x14ac:dyDescent="0.2">
      <c r="A7284">
        <v>361658</v>
      </c>
      <c r="B7284">
        <v>2017</v>
      </c>
    </row>
    <row r="7285" spans="1:2" x14ac:dyDescent="0.2">
      <c r="A7285">
        <v>361658</v>
      </c>
      <c r="B7285">
        <v>2018</v>
      </c>
    </row>
    <row r="7286" spans="1:2" x14ac:dyDescent="0.2">
      <c r="A7286">
        <v>361658</v>
      </c>
      <c r="B7286">
        <v>2019</v>
      </c>
    </row>
    <row r="7287" spans="1:2" x14ac:dyDescent="0.2">
      <c r="A7287">
        <v>361659</v>
      </c>
      <c r="B7287">
        <v>2019</v>
      </c>
    </row>
    <row r="7288" spans="1:2" x14ac:dyDescent="0.2">
      <c r="A7288">
        <v>361659</v>
      </c>
      <c r="B7288">
        <v>2020</v>
      </c>
    </row>
    <row r="7289" spans="1:2" x14ac:dyDescent="0.2">
      <c r="A7289">
        <v>361659</v>
      </c>
      <c r="B7289">
        <v>2021</v>
      </c>
    </row>
    <row r="7290" spans="1:2" x14ac:dyDescent="0.2">
      <c r="A7290">
        <v>361659</v>
      </c>
      <c r="B7290">
        <v>2022</v>
      </c>
    </row>
    <row r="7291" spans="1:2" x14ac:dyDescent="0.2">
      <c r="A7291">
        <v>361659</v>
      </c>
      <c r="B7291">
        <v>2023</v>
      </c>
    </row>
    <row r="7292" spans="1:2" x14ac:dyDescent="0.2">
      <c r="A7292">
        <v>361660</v>
      </c>
      <c r="B7292">
        <v>2019</v>
      </c>
    </row>
    <row r="7293" spans="1:2" x14ac:dyDescent="0.2">
      <c r="A7293">
        <v>361660</v>
      </c>
      <c r="B7293">
        <v>2020</v>
      </c>
    </row>
    <row r="7294" spans="1:2" x14ac:dyDescent="0.2">
      <c r="A7294">
        <v>361660</v>
      </c>
      <c r="B7294">
        <v>2021</v>
      </c>
    </row>
    <row r="7295" spans="1:2" x14ac:dyDescent="0.2">
      <c r="A7295">
        <v>361660</v>
      </c>
      <c r="B7295">
        <v>2022</v>
      </c>
    </row>
    <row r="7296" spans="1:2" x14ac:dyDescent="0.2">
      <c r="A7296">
        <v>361660</v>
      </c>
      <c r="B7296">
        <v>2023</v>
      </c>
    </row>
    <row r="7297" spans="1:2" x14ac:dyDescent="0.2">
      <c r="A7297">
        <v>361661</v>
      </c>
      <c r="B7297">
        <v>2016</v>
      </c>
    </row>
    <row r="7298" spans="1:2" x14ac:dyDescent="0.2">
      <c r="A7298">
        <v>361661</v>
      </c>
      <c r="B7298">
        <v>2017</v>
      </c>
    </row>
    <row r="7299" spans="1:2" x14ac:dyDescent="0.2">
      <c r="A7299">
        <v>361661</v>
      </c>
      <c r="B7299">
        <v>2018</v>
      </c>
    </row>
    <row r="7300" spans="1:2" x14ac:dyDescent="0.2">
      <c r="A7300">
        <v>361661</v>
      </c>
      <c r="B7300">
        <v>2019</v>
      </c>
    </row>
    <row r="7301" spans="1:2" x14ac:dyDescent="0.2">
      <c r="A7301">
        <v>361663</v>
      </c>
      <c r="B7301">
        <v>2016</v>
      </c>
    </row>
    <row r="7302" spans="1:2" x14ac:dyDescent="0.2">
      <c r="A7302">
        <v>361663</v>
      </c>
      <c r="B7302">
        <v>2017</v>
      </c>
    </row>
    <row r="7303" spans="1:2" x14ac:dyDescent="0.2">
      <c r="A7303">
        <v>361665</v>
      </c>
      <c r="B7303">
        <v>2017</v>
      </c>
    </row>
    <row r="7304" spans="1:2" x14ac:dyDescent="0.2">
      <c r="A7304">
        <v>361667</v>
      </c>
      <c r="B7304">
        <v>2019</v>
      </c>
    </row>
    <row r="7305" spans="1:2" x14ac:dyDescent="0.2">
      <c r="A7305">
        <v>361667</v>
      </c>
      <c r="B7305">
        <v>2020</v>
      </c>
    </row>
    <row r="7306" spans="1:2" x14ac:dyDescent="0.2">
      <c r="A7306">
        <v>361667</v>
      </c>
      <c r="B7306">
        <v>2021</v>
      </c>
    </row>
    <row r="7307" spans="1:2" x14ac:dyDescent="0.2">
      <c r="A7307">
        <v>361667</v>
      </c>
      <c r="B7307">
        <v>2022</v>
      </c>
    </row>
    <row r="7308" spans="1:2" x14ac:dyDescent="0.2">
      <c r="A7308">
        <v>361668</v>
      </c>
      <c r="B7308">
        <v>2017</v>
      </c>
    </row>
    <row r="7309" spans="1:2" x14ac:dyDescent="0.2">
      <c r="A7309">
        <v>361668</v>
      </c>
      <c r="B7309">
        <v>2018</v>
      </c>
    </row>
    <row r="7310" spans="1:2" x14ac:dyDescent="0.2">
      <c r="A7310">
        <v>361668</v>
      </c>
      <c r="B7310">
        <v>2019</v>
      </c>
    </row>
    <row r="7311" spans="1:2" x14ac:dyDescent="0.2">
      <c r="A7311">
        <v>361670</v>
      </c>
      <c r="B7311">
        <v>2017</v>
      </c>
    </row>
    <row r="7312" spans="1:2" x14ac:dyDescent="0.2">
      <c r="A7312">
        <v>361670</v>
      </c>
      <c r="B7312">
        <v>2018</v>
      </c>
    </row>
    <row r="7313" spans="1:2" x14ac:dyDescent="0.2">
      <c r="A7313">
        <v>361670</v>
      </c>
      <c r="B7313">
        <v>2019</v>
      </c>
    </row>
    <row r="7314" spans="1:2" x14ac:dyDescent="0.2">
      <c r="A7314">
        <v>361670</v>
      </c>
      <c r="B7314">
        <v>2020</v>
      </c>
    </row>
    <row r="7315" spans="1:2" x14ac:dyDescent="0.2">
      <c r="A7315">
        <v>361670</v>
      </c>
      <c r="B7315">
        <v>2021</v>
      </c>
    </row>
    <row r="7316" spans="1:2" x14ac:dyDescent="0.2">
      <c r="A7316">
        <v>361670</v>
      </c>
      <c r="B7316">
        <v>2022</v>
      </c>
    </row>
    <row r="7317" spans="1:2" x14ac:dyDescent="0.2">
      <c r="A7317">
        <v>361672</v>
      </c>
      <c r="B7317">
        <v>2020</v>
      </c>
    </row>
    <row r="7318" spans="1:2" x14ac:dyDescent="0.2">
      <c r="A7318">
        <v>361672</v>
      </c>
      <c r="B7318">
        <v>2021</v>
      </c>
    </row>
    <row r="7319" spans="1:2" x14ac:dyDescent="0.2">
      <c r="A7319">
        <v>361672</v>
      </c>
      <c r="B7319">
        <v>2022</v>
      </c>
    </row>
    <row r="7320" spans="1:2" x14ac:dyDescent="0.2">
      <c r="A7320">
        <v>361674</v>
      </c>
      <c r="B7320">
        <v>2021</v>
      </c>
    </row>
    <row r="7321" spans="1:2" x14ac:dyDescent="0.2">
      <c r="A7321">
        <v>361674</v>
      </c>
      <c r="B7321">
        <v>2022</v>
      </c>
    </row>
    <row r="7322" spans="1:2" x14ac:dyDescent="0.2">
      <c r="A7322">
        <v>361674</v>
      </c>
      <c r="B7322">
        <v>2023</v>
      </c>
    </row>
    <row r="7323" spans="1:2" x14ac:dyDescent="0.2">
      <c r="A7323">
        <v>361680</v>
      </c>
      <c r="B7323">
        <v>2019</v>
      </c>
    </row>
    <row r="7324" spans="1:2" x14ac:dyDescent="0.2">
      <c r="A7324">
        <v>361680</v>
      </c>
      <c r="B7324">
        <v>2020</v>
      </c>
    </row>
    <row r="7325" spans="1:2" x14ac:dyDescent="0.2">
      <c r="A7325">
        <v>361680</v>
      </c>
      <c r="B7325">
        <v>2021</v>
      </c>
    </row>
    <row r="7326" spans="1:2" x14ac:dyDescent="0.2">
      <c r="A7326">
        <v>361680</v>
      </c>
      <c r="B7326">
        <v>2022</v>
      </c>
    </row>
    <row r="7327" spans="1:2" x14ac:dyDescent="0.2">
      <c r="A7327">
        <v>361682</v>
      </c>
      <c r="B7327">
        <v>2019</v>
      </c>
    </row>
    <row r="7328" spans="1:2" x14ac:dyDescent="0.2">
      <c r="A7328">
        <v>361682</v>
      </c>
      <c r="B7328">
        <v>2020</v>
      </c>
    </row>
    <row r="7329" spans="1:2" x14ac:dyDescent="0.2">
      <c r="A7329">
        <v>361684</v>
      </c>
      <c r="B7329">
        <v>2021</v>
      </c>
    </row>
    <row r="7330" spans="1:2" x14ac:dyDescent="0.2">
      <c r="A7330">
        <v>361684</v>
      </c>
      <c r="B7330">
        <v>2022</v>
      </c>
    </row>
    <row r="7331" spans="1:2" x14ac:dyDescent="0.2">
      <c r="A7331">
        <v>361684</v>
      </c>
      <c r="B7331">
        <v>2023</v>
      </c>
    </row>
    <row r="7332" spans="1:2" x14ac:dyDescent="0.2">
      <c r="A7332">
        <v>361690</v>
      </c>
      <c r="B7332">
        <v>2022</v>
      </c>
    </row>
    <row r="7333" spans="1:2" x14ac:dyDescent="0.2">
      <c r="A7333">
        <v>361690</v>
      </c>
      <c r="B7333">
        <v>2023</v>
      </c>
    </row>
    <row r="7334" spans="1:2" x14ac:dyDescent="0.2">
      <c r="A7334">
        <v>361700</v>
      </c>
      <c r="B7334">
        <v>2022</v>
      </c>
    </row>
    <row r="7335" spans="1:2" x14ac:dyDescent="0.2">
      <c r="A7335">
        <v>361700</v>
      </c>
      <c r="B7335">
        <v>2023</v>
      </c>
    </row>
    <row r="7336" spans="1:2" x14ac:dyDescent="0.2">
      <c r="A7336">
        <v>361700</v>
      </c>
      <c r="B7336">
        <v>2024</v>
      </c>
    </row>
    <row r="7337" spans="1:2" x14ac:dyDescent="0.2">
      <c r="A7337">
        <v>361702</v>
      </c>
      <c r="B7337">
        <v>2022</v>
      </c>
    </row>
    <row r="7338" spans="1:2" x14ac:dyDescent="0.2">
      <c r="A7338">
        <v>361702</v>
      </c>
      <c r="B7338">
        <v>2023</v>
      </c>
    </row>
    <row r="7339" spans="1:2" x14ac:dyDescent="0.2">
      <c r="A7339">
        <v>361702</v>
      </c>
      <c r="B7339">
        <v>2024</v>
      </c>
    </row>
    <row r="7340" spans="1:2" x14ac:dyDescent="0.2">
      <c r="A7340">
        <v>361704</v>
      </c>
      <c r="B7340">
        <v>2022</v>
      </c>
    </row>
    <row r="7341" spans="1:2" x14ac:dyDescent="0.2">
      <c r="A7341">
        <v>361704</v>
      </c>
      <c r="B7341">
        <v>2023</v>
      </c>
    </row>
    <row r="7342" spans="1:2" x14ac:dyDescent="0.2">
      <c r="A7342">
        <v>361704</v>
      </c>
      <c r="B7342">
        <v>2024</v>
      </c>
    </row>
    <row r="7343" spans="1:2" x14ac:dyDescent="0.2">
      <c r="A7343">
        <v>361706</v>
      </c>
      <c r="B7343">
        <v>2022</v>
      </c>
    </row>
    <row r="7344" spans="1:2" x14ac:dyDescent="0.2">
      <c r="A7344">
        <v>361706</v>
      </c>
      <c r="B7344">
        <v>2023</v>
      </c>
    </row>
    <row r="7345" spans="1:2" x14ac:dyDescent="0.2">
      <c r="A7345">
        <v>361706</v>
      </c>
      <c r="B7345">
        <v>2024</v>
      </c>
    </row>
    <row r="7346" spans="1:2" x14ac:dyDescent="0.2">
      <c r="A7346">
        <v>361708</v>
      </c>
      <c r="B7346">
        <v>2022</v>
      </c>
    </row>
    <row r="7347" spans="1:2" x14ac:dyDescent="0.2">
      <c r="A7347">
        <v>361708</v>
      </c>
      <c r="B7347">
        <v>2023</v>
      </c>
    </row>
    <row r="7348" spans="1:2" x14ac:dyDescent="0.2">
      <c r="A7348">
        <v>361708</v>
      </c>
      <c r="B7348">
        <v>2024</v>
      </c>
    </row>
    <row r="7349" spans="1:2" x14ac:dyDescent="0.2">
      <c r="A7349">
        <v>361710</v>
      </c>
      <c r="B7349">
        <v>2022</v>
      </c>
    </row>
    <row r="7350" spans="1:2" x14ac:dyDescent="0.2">
      <c r="A7350">
        <v>361710</v>
      </c>
      <c r="B7350">
        <v>2023</v>
      </c>
    </row>
    <row r="7351" spans="1:2" x14ac:dyDescent="0.2">
      <c r="A7351">
        <v>361712</v>
      </c>
      <c r="B7351">
        <v>2022</v>
      </c>
    </row>
    <row r="7352" spans="1:2" x14ac:dyDescent="0.2">
      <c r="A7352">
        <v>361712</v>
      </c>
      <c r="B7352">
        <v>2023</v>
      </c>
    </row>
    <row r="7353" spans="1:2" x14ac:dyDescent="0.2">
      <c r="A7353">
        <v>361714</v>
      </c>
      <c r="B7353">
        <v>2022</v>
      </c>
    </row>
    <row r="7354" spans="1:2" x14ac:dyDescent="0.2">
      <c r="A7354">
        <v>361714</v>
      </c>
      <c r="B7354">
        <v>2023</v>
      </c>
    </row>
    <row r="7355" spans="1:2" x14ac:dyDescent="0.2">
      <c r="A7355">
        <v>361714</v>
      </c>
      <c r="B7355">
        <v>2024</v>
      </c>
    </row>
    <row r="7356" spans="1:2" x14ac:dyDescent="0.2">
      <c r="A7356">
        <v>361716</v>
      </c>
      <c r="B7356">
        <v>2022</v>
      </c>
    </row>
    <row r="7357" spans="1:2" x14ac:dyDescent="0.2">
      <c r="A7357">
        <v>361716</v>
      </c>
      <c r="B7357">
        <v>2023</v>
      </c>
    </row>
    <row r="7358" spans="1:2" x14ac:dyDescent="0.2">
      <c r="A7358">
        <v>361716</v>
      </c>
      <c r="B7358">
        <v>2024</v>
      </c>
    </row>
    <row r="7359" spans="1:2" x14ac:dyDescent="0.2">
      <c r="A7359">
        <v>361716</v>
      </c>
      <c r="B7359">
        <v>2025</v>
      </c>
    </row>
    <row r="7360" spans="1:2" x14ac:dyDescent="0.2">
      <c r="A7360">
        <v>361716</v>
      </c>
      <c r="B7360">
        <v>2026</v>
      </c>
    </row>
    <row r="7361" spans="1:2" x14ac:dyDescent="0.2">
      <c r="A7361">
        <v>361718</v>
      </c>
      <c r="B7361">
        <v>2021</v>
      </c>
    </row>
    <row r="7362" spans="1:2" x14ac:dyDescent="0.2">
      <c r="A7362">
        <v>361718</v>
      </c>
      <c r="B7362">
        <v>2022</v>
      </c>
    </row>
    <row r="7363" spans="1:2" x14ac:dyDescent="0.2">
      <c r="A7363">
        <v>361718</v>
      </c>
      <c r="B7363">
        <v>2023</v>
      </c>
    </row>
    <row r="7364" spans="1:2" x14ac:dyDescent="0.2">
      <c r="A7364">
        <v>361718</v>
      </c>
      <c r="B7364">
        <v>2024</v>
      </c>
    </row>
    <row r="7365" spans="1:2" x14ac:dyDescent="0.2">
      <c r="A7365">
        <v>361718</v>
      </c>
      <c r="B7365">
        <v>2025</v>
      </c>
    </row>
    <row r="7366" spans="1:2" x14ac:dyDescent="0.2">
      <c r="A7366">
        <v>361718</v>
      </c>
      <c r="B7366">
        <v>2026</v>
      </c>
    </row>
    <row r="7367" spans="1:2" x14ac:dyDescent="0.2">
      <c r="A7367">
        <v>361720</v>
      </c>
      <c r="B7367">
        <v>2022</v>
      </c>
    </row>
    <row r="7368" spans="1:2" x14ac:dyDescent="0.2">
      <c r="A7368">
        <v>361720</v>
      </c>
      <c r="B7368">
        <v>2023</v>
      </c>
    </row>
    <row r="7369" spans="1:2" x14ac:dyDescent="0.2">
      <c r="A7369">
        <v>361720</v>
      </c>
      <c r="B7369">
        <v>2024</v>
      </c>
    </row>
    <row r="7370" spans="1:2" x14ac:dyDescent="0.2">
      <c r="A7370">
        <v>361720</v>
      </c>
      <c r="B7370">
        <v>2025</v>
      </c>
    </row>
    <row r="7371" spans="1:2" x14ac:dyDescent="0.2">
      <c r="A7371">
        <v>361720</v>
      </c>
      <c r="B7371">
        <v>2026</v>
      </c>
    </row>
    <row r="7372" spans="1:2" x14ac:dyDescent="0.2">
      <c r="A7372">
        <v>361722</v>
      </c>
      <c r="B7372">
        <v>2022</v>
      </c>
    </row>
    <row r="7373" spans="1:2" x14ac:dyDescent="0.2">
      <c r="A7373">
        <v>361722</v>
      </c>
      <c r="B7373">
        <v>2023</v>
      </c>
    </row>
    <row r="7374" spans="1:2" x14ac:dyDescent="0.2">
      <c r="A7374">
        <v>361722</v>
      </c>
      <c r="B7374">
        <v>2024</v>
      </c>
    </row>
    <row r="7375" spans="1:2" x14ac:dyDescent="0.2">
      <c r="A7375">
        <v>361722</v>
      </c>
      <c r="B7375">
        <v>2025</v>
      </c>
    </row>
    <row r="7376" spans="1:2" x14ac:dyDescent="0.2">
      <c r="A7376">
        <v>361722</v>
      </c>
      <c r="B7376">
        <v>2026</v>
      </c>
    </row>
    <row r="7377" spans="1:2" x14ac:dyDescent="0.2">
      <c r="A7377">
        <v>361724</v>
      </c>
      <c r="B7377">
        <v>2022</v>
      </c>
    </row>
    <row r="7378" spans="1:2" x14ac:dyDescent="0.2">
      <c r="A7378">
        <v>361724</v>
      </c>
      <c r="B7378">
        <v>2023</v>
      </c>
    </row>
    <row r="7379" spans="1:2" x14ac:dyDescent="0.2">
      <c r="A7379">
        <v>361724</v>
      </c>
      <c r="B7379">
        <v>2024</v>
      </c>
    </row>
    <row r="7380" spans="1:2" x14ac:dyDescent="0.2">
      <c r="A7380">
        <v>361724</v>
      </c>
      <c r="B7380">
        <v>2025</v>
      </c>
    </row>
    <row r="7381" spans="1:2" x14ac:dyDescent="0.2">
      <c r="A7381">
        <v>361724</v>
      </c>
      <c r="B7381">
        <v>2026</v>
      </c>
    </row>
    <row r="7382" spans="1:2" x14ac:dyDescent="0.2">
      <c r="A7382">
        <v>361726</v>
      </c>
      <c r="B7382">
        <v>2022</v>
      </c>
    </row>
    <row r="7383" spans="1:2" x14ac:dyDescent="0.2">
      <c r="A7383">
        <v>361726</v>
      </c>
      <c r="B7383">
        <v>2023</v>
      </c>
    </row>
    <row r="7384" spans="1:2" x14ac:dyDescent="0.2">
      <c r="A7384">
        <v>361726</v>
      </c>
      <c r="B7384">
        <v>2024</v>
      </c>
    </row>
    <row r="7385" spans="1:2" x14ac:dyDescent="0.2">
      <c r="A7385">
        <v>361726</v>
      </c>
      <c r="B7385">
        <v>2025</v>
      </c>
    </row>
    <row r="7386" spans="1:2" x14ac:dyDescent="0.2">
      <c r="A7386">
        <v>361726</v>
      </c>
      <c r="B7386">
        <v>2026</v>
      </c>
    </row>
    <row r="7387" spans="1:2" x14ac:dyDescent="0.2">
      <c r="A7387">
        <v>361728</v>
      </c>
      <c r="B7387">
        <v>2022</v>
      </c>
    </row>
    <row r="7388" spans="1:2" x14ac:dyDescent="0.2">
      <c r="A7388">
        <v>361728</v>
      </c>
      <c r="B7388">
        <v>2023</v>
      </c>
    </row>
    <row r="7389" spans="1:2" x14ac:dyDescent="0.2">
      <c r="A7389">
        <v>361728</v>
      </c>
      <c r="B7389">
        <v>2024</v>
      </c>
    </row>
    <row r="7390" spans="1:2" x14ac:dyDescent="0.2">
      <c r="A7390">
        <v>361728</v>
      </c>
      <c r="B7390">
        <v>2025</v>
      </c>
    </row>
    <row r="7391" spans="1:2" x14ac:dyDescent="0.2">
      <c r="A7391">
        <v>361728</v>
      </c>
      <c r="B7391">
        <v>2026</v>
      </c>
    </row>
    <row r="7392" spans="1:2" x14ac:dyDescent="0.2">
      <c r="A7392">
        <v>361730</v>
      </c>
      <c r="B7392">
        <v>2022</v>
      </c>
    </row>
    <row r="7393" spans="1:2" x14ac:dyDescent="0.2">
      <c r="A7393">
        <v>361730</v>
      </c>
      <c r="B7393">
        <v>2023</v>
      </c>
    </row>
    <row r="7394" spans="1:2" x14ac:dyDescent="0.2">
      <c r="A7394">
        <v>361730</v>
      </c>
      <c r="B7394">
        <v>2024</v>
      </c>
    </row>
    <row r="7395" spans="1:2" x14ac:dyDescent="0.2">
      <c r="A7395">
        <v>361730</v>
      </c>
      <c r="B7395">
        <v>2025</v>
      </c>
    </row>
    <row r="7396" spans="1:2" x14ac:dyDescent="0.2">
      <c r="A7396">
        <v>361730</v>
      </c>
      <c r="B7396">
        <v>2026</v>
      </c>
    </row>
    <row r="7397" spans="1:2" x14ac:dyDescent="0.2">
      <c r="A7397">
        <v>361732</v>
      </c>
      <c r="B7397">
        <v>2022</v>
      </c>
    </row>
    <row r="7398" spans="1:2" x14ac:dyDescent="0.2">
      <c r="A7398">
        <v>361732</v>
      </c>
      <c r="B7398">
        <v>2023</v>
      </c>
    </row>
    <row r="7399" spans="1:2" x14ac:dyDescent="0.2">
      <c r="A7399">
        <v>361732</v>
      </c>
      <c r="B7399">
        <v>2024</v>
      </c>
    </row>
    <row r="7400" spans="1:2" x14ac:dyDescent="0.2">
      <c r="A7400">
        <v>361734</v>
      </c>
      <c r="B7400">
        <v>2022</v>
      </c>
    </row>
    <row r="7401" spans="1:2" x14ac:dyDescent="0.2">
      <c r="A7401">
        <v>361734</v>
      </c>
      <c r="B7401">
        <v>2023</v>
      </c>
    </row>
    <row r="7402" spans="1:2" x14ac:dyDescent="0.2">
      <c r="A7402">
        <v>361734</v>
      </c>
      <c r="B7402">
        <v>2024</v>
      </c>
    </row>
    <row r="7403" spans="1:2" x14ac:dyDescent="0.2">
      <c r="A7403">
        <v>361734</v>
      </c>
      <c r="B7403">
        <v>2025</v>
      </c>
    </row>
    <row r="7404" spans="1:2" x14ac:dyDescent="0.2">
      <c r="A7404">
        <v>361734</v>
      </c>
      <c r="B7404">
        <v>2026</v>
      </c>
    </row>
    <row r="7405" spans="1:2" x14ac:dyDescent="0.2">
      <c r="A7405">
        <v>361736</v>
      </c>
      <c r="B7405">
        <v>2023</v>
      </c>
    </row>
    <row r="7406" spans="1:2" x14ac:dyDescent="0.2">
      <c r="A7406">
        <v>361736</v>
      </c>
      <c r="B7406">
        <v>2024</v>
      </c>
    </row>
    <row r="7407" spans="1:2" x14ac:dyDescent="0.2">
      <c r="A7407">
        <v>361738</v>
      </c>
      <c r="B7407">
        <v>2023</v>
      </c>
    </row>
    <row r="7408" spans="1:2" x14ac:dyDescent="0.2">
      <c r="A7408">
        <v>361738</v>
      </c>
      <c r="B7408">
        <v>2024</v>
      </c>
    </row>
    <row r="7409" spans="1:2" x14ac:dyDescent="0.2">
      <c r="A7409">
        <v>361744</v>
      </c>
      <c r="B7409">
        <v>2023</v>
      </c>
    </row>
    <row r="7410" spans="1:2" x14ac:dyDescent="0.2">
      <c r="A7410">
        <v>361744</v>
      </c>
      <c r="B7410">
        <v>2024</v>
      </c>
    </row>
    <row r="7411" spans="1:2" x14ac:dyDescent="0.2">
      <c r="A7411">
        <v>361748</v>
      </c>
      <c r="B7411">
        <v>2023</v>
      </c>
    </row>
    <row r="7412" spans="1:2" x14ac:dyDescent="0.2">
      <c r="A7412">
        <v>361748</v>
      </c>
      <c r="B7412">
        <v>2024</v>
      </c>
    </row>
    <row r="7413" spans="1:2" x14ac:dyDescent="0.2">
      <c r="A7413">
        <v>361748</v>
      </c>
      <c r="B7413">
        <v>2025</v>
      </c>
    </row>
    <row r="7414" spans="1:2" x14ac:dyDescent="0.2">
      <c r="A7414">
        <v>361748</v>
      </c>
      <c r="B7414">
        <v>2026</v>
      </c>
    </row>
    <row r="7415" spans="1:2" x14ac:dyDescent="0.2">
      <c r="A7415">
        <v>361750</v>
      </c>
      <c r="B7415">
        <v>2024</v>
      </c>
    </row>
    <row r="7416" spans="1:2" x14ac:dyDescent="0.2">
      <c r="A7416">
        <v>361750</v>
      </c>
      <c r="B7416">
        <v>2025</v>
      </c>
    </row>
    <row r="7417" spans="1:2" x14ac:dyDescent="0.2">
      <c r="A7417">
        <v>361750</v>
      </c>
      <c r="B7417">
        <v>2026</v>
      </c>
    </row>
    <row r="7418" spans="1:2" x14ac:dyDescent="0.2">
      <c r="A7418">
        <v>361752</v>
      </c>
      <c r="B7418">
        <v>2024</v>
      </c>
    </row>
    <row r="7419" spans="1:2" x14ac:dyDescent="0.2">
      <c r="A7419">
        <v>361752</v>
      </c>
      <c r="B7419">
        <v>2025</v>
      </c>
    </row>
    <row r="7420" spans="1:2" x14ac:dyDescent="0.2">
      <c r="A7420">
        <v>361752</v>
      </c>
      <c r="B7420">
        <v>2026</v>
      </c>
    </row>
    <row r="7421" spans="1:2" x14ac:dyDescent="0.2">
      <c r="A7421">
        <v>361754</v>
      </c>
      <c r="B7421">
        <v>2024</v>
      </c>
    </row>
    <row r="7422" spans="1:2" x14ac:dyDescent="0.2">
      <c r="A7422">
        <v>361754</v>
      </c>
      <c r="B7422">
        <v>2025</v>
      </c>
    </row>
    <row r="7423" spans="1:2" x14ac:dyDescent="0.2">
      <c r="A7423">
        <v>361756</v>
      </c>
      <c r="B7423">
        <v>2024</v>
      </c>
    </row>
    <row r="7424" spans="1:2" x14ac:dyDescent="0.2">
      <c r="A7424">
        <v>361756</v>
      </c>
      <c r="B7424">
        <v>2025</v>
      </c>
    </row>
    <row r="7425" spans="1:2" x14ac:dyDescent="0.2">
      <c r="A7425">
        <v>361758</v>
      </c>
      <c r="B7425">
        <v>2024</v>
      </c>
    </row>
    <row r="7426" spans="1:2" x14ac:dyDescent="0.2">
      <c r="A7426">
        <v>361758</v>
      </c>
      <c r="B7426">
        <v>2025</v>
      </c>
    </row>
    <row r="7427" spans="1:2" x14ac:dyDescent="0.2">
      <c r="A7427">
        <v>361758</v>
      </c>
      <c r="B7427">
        <v>2026</v>
      </c>
    </row>
    <row r="7428" spans="1:2" x14ac:dyDescent="0.2">
      <c r="A7428">
        <v>361760</v>
      </c>
      <c r="B7428">
        <v>2021</v>
      </c>
    </row>
    <row r="7429" spans="1:2" x14ac:dyDescent="0.2">
      <c r="A7429">
        <v>361760</v>
      </c>
      <c r="B7429">
        <v>2022</v>
      </c>
    </row>
    <row r="7430" spans="1:2" x14ac:dyDescent="0.2">
      <c r="A7430">
        <v>361760</v>
      </c>
      <c r="B7430">
        <v>2023</v>
      </c>
    </row>
    <row r="7431" spans="1:2" x14ac:dyDescent="0.2">
      <c r="A7431">
        <v>361760</v>
      </c>
      <c r="B7431">
        <v>2024</v>
      </c>
    </row>
    <row r="7432" spans="1:2" x14ac:dyDescent="0.2">
      <c r="A7432">
        <v>361762</v>
      </c>
      <c r="B7432">
        <v>2024</v>
      </c>
    </row>
    <row r="7433" spans="1:2" x14ac:dyDescent="0.2">
      <c r="A7433">
        <v>361762</v>
      </c>
      <c r="B7433">
        <v>2025</v>
      </c>
    </row>
    <row r="7434" spans="1:2" x14ac:dyDescent="0.2">
      <c r="A7434">
        <v>361762</v>
      </c>
      <c r="B7434">
        <v>2026</v>
      </c>
    </row>
    <row r="7435" spans="1:2" x14ac:dyDescent="0.2">
      <c r="A7435">
        <v>361770</v>
      </c>
      <c r="B7435">
        <v>2025</v>
      </c>
    </row>
    <row r="7436" spans="1:2" x14ac:dyDescent="0.2">
      <c r="A7436">
        <v>361770</v>
      </c>
      <c r="B7436">
        <v>2026</v>
      </c>
    </row>
    <row r="7437" spans="1:2" x14ac:dyDescent="0.2">
      <c r="A7437">
        <v>361772</v>
      </c>
      <c r="B7437">
        <v>2025</v>
      </c>
    </row>
    <row r="7438" spans="1:2" x14ac:dyDescent="0.2">
      <c r="A7438">
        <v>361772</v>
      </c>
      <c r="B7438">
        <v>2026</v>
      </c>
    </row>
    <row r="7439" spans="1:2" x14ac:dyDescent="0.2">
      <c r="A7439">
        <v>361778</v>
      </c>
      <c r="B7439">
        <v>2026</v>
      </c>
    </row>
    <row r="7440" spans="1:2" x14ac:dyDescent="0.2">
      <c r="A7440">
        <v>361780</v>
      </c>
      <c r="B7440">
        <v>2026</v>
      </c>
    </row>
    <row r="7441" spans="1:2" x14ac:dyDescent="0.2">
      <c r="A7441">
        <v>362100</v>
      </c>
      <c r="B7441">
        <v>2022</v>
      </c>
    </row>
    <row r="7442" spans="1:2" x14ac:dyDescent="0.2">
      <c r="A7442">
        <v>362100</v>
      </c>
      <c r="B7442">
        <v>2023</v>
      </c>
    </row>
    <row r="7443" spans="1:2" x14ac:dyDescent="0.2">
      <c r="A7443">
        <v>362100</v>
      </c>
      <c r="B7443">
        <v>2024</v>
      </c>
    </row>
    <row r="7444" spans="1:2" x14ac:dyDescent="0.2">
      <c r="A7444">
        <v>362200</v>
      </c>
      <c r="B7444">
        <v>2022</v>
      </c>
    </row>
    <row r="7445" spans="1:2" x14ac:dyDescent="0.2">
      <c r="A7445">
        <v>362200</v>
      </c>
      <c r="B7445">
        <v>2023</v>
      </c>
    </row>
    <row r="7446" spans="1:2" x14ac:dyDescent="0.2">
      <c r="A7446">
        <v>362200</v>
      </c>
      <c r="B7446">
        <v>2024</v>
      </c>
    </row>
    <row r="7447" spans="1:2" x14ac:dyDescent="0.2">
      <c r="A7447">
        <v>362300</v>
      </c>
      <c r="B7447">
        <v>2022</v>
      </c>
    </row>
    <row r="7448" spans="1:2" x14ac:dyDescent="0.2">
      <c r="A7448">
        <v>362300</v>
      </c>
      <c r="B7448">
        <v>2023</v>
      </c>
    </row>
    <row r="7449" spans="1:2" x14ac:dyDescent="0.2">
      <c r="A7449">
        <v>362300</v>
      </c>
      <c r="B7449">
        <v>2024</v>
      </c>
    </row>
    <row r="7450" spans="1:2" x14ac:dyDescent="0.2">
      <c r="A7450">
        <v>362400</v>
      </c>
      <c r="B7450">
        <v>2022</v>
      </c>
    </row>
    <row r="7451" spans="1:2" x14ac:dyDescent="0.2">
      <c r="A7451">
        <v>362400</v>
      </c>
      <c r="B7451">
        <v>2023</v>
      </c>
    </row>
    <row r="7452" spans="1:2" x14ac:dyDescent="0.2">
      <c r="A7452">
        <v>362400</v>
      </c>
      <c r="B7452">
        <v>2024</v>
      </c>
    </row>
    <row r="7453" spans="1:2" x14ac:dyDescent="0.2">
      <c r="A7453">
        <v>364100</v>
      </c>
      <c r="B7453">
        <v>2022</v>
      </c>
    </row>
    <row r="7454" spans="1:2" x14ac:dyDescent="0.2">
      <c r="A7454">
        <v>364100</v>
      </c>
      <c r="B7454">
        <v>2023</v>
      </c>
    </row>
    <row r="7455" spans="1:2" x14ac:dyDescent="0.2">
      <c r="A7455">
        <v>364100</v>
      </c>
      <c r="B7455">
        <v>2024</v>
      </c>
    </row>
    <row r="7456" spans="1:2" x14ac:dyDescent="0.2">
      <c r="A7456">
        <v>364100</v>
      </c>
      <c r="B7456">
        <v>2025</v>
      </c>
    </row>
    <row r="7457" spans="1:2" x14ac:dyDescent="0.2">
      <c r="A7457">
        <v>364300</v>
      </c>
      <c r="B7457">
        <v>2022</v>
      </c>
    </row>
    <row r="7458" spans="1:2" x14ac:dyDescent="0.2">
      <c r="A7458">
        <v>364300</v>
      </c>
      <c r="B7458">
        <v>2023</v>
      </c>
    </row>
    <row r="7459" spans="1:2" x14ac:dyDescent="0.2">
      <c r="A7459">
        <v>364300</v>
      </c>
      <c r="B7459">
        <v>2024</v>
      </c>
    </row>
    <row r="7460" spans="1:2" x14ac:dyDescent="0.2">
      <c r="A7460">
        <v>364300</v>
      </c>
      <c r="B7460">
        <v>2025</v>
      </c>
    </row>
    <row r="7461" spans="1:2" x14ac:dyDescent="0.2">
      <c r="A7461">
        <v>368100</v>
      </c>
      <c r="B7461">
        <v>2022</v>
      </c>
    </row>
    <row r="7462" spans="1:2" x14ac:dyDescent="0.2">
      <c r="A7462">
        <v>368100</v>
      </c>
      <c r="B7462">
        <v>2023</v>
      </c>
    </row>
    <row r="7463" spans="1:2" x14ac:dyDescent="0.2">
      <c r="A7463">
        <v>368100</v>
      </c>
      <c r="B7463">
        <v>2024</v>
      </c>
    </row>
    <row r="7464" spans="1:2" x14ac:dyDescent="0.2">
      <c r="A7464">
        <v>368100</v>
      </c>
      <c r="B7464">
        <v>2025</v>
      </c>
    </row>
    <row r="7465" spans="1:2" x14ac:dyDescent="0.2">
      <c r="A7465">
        <v>368102</v>
      </c>
      <c r="B7465">
        <v>2024</v>
      </c>
    </row>
    <row r="7466" spans="1:2" x14ac:dyDescent="0.2">
      <c r="A7466">
        <v>368102</v>
      </c>
      <c r="B7466">
        <v>2025</v>
      </c>
    </row>
    <row r="7467" spans="1:2" x14ac:dyDescent="0.2">
      <c r="A7467">
        <v>368102</v>
      </c>
      <c r="B7467">
        <v>2026</v>
      </c>
    </row>
    <row r="7468" spans="1:2" x14ac:dyDescent="0.2">
      <c r="A7468">
        <v>368104</v>
      </c>
      <c r="B7468">
        <v>2025</v>
      </c>
    </row>
    <row r="7469" spans="1:2" x14ac:dyDescent="0.2">
      <c r="A7469">
        <v>368104</v>
      </c>
      <c r="B7469">
        <v>2026</v>
      </c>
    </row>
    <row r="7470" spans="1:2" x14ac:dyDescent="0.2">
      <c r="A7470">
        <v>368106</v>
      </c>
      <c r="B7470">
        <v>2025</v>
      </c>
    </row>
    <row r="7471" spans="1:2" x14ac:dyDescent="0.2">
      <c r="A7471">
        <v>368106</v>
      </c>
      <c r="B7471">
        <v>2026</v>
      </c>
    </row>
    <row r="7472" spans="1:2" x14ac:dyDescent="0.2">
      <c r="A7472">
        <v>368108</v>
      </c>
      <c r="B7472">
        <v>2025</v>
      </c>
    </row>
    <row r="7473" spans="1:2" x14ac:dyDescent="0.2">
      <c r="A7473">
        <v>368108</v>
      </c>
      <c r="B7473">
        <v>2026</v>
      </c>
    </row>
    <row r="7474" spans="1:2" x14ac:dyDescent="0.2">
      <c r="A7474">
        <v>368110</v>
      </c>
      <c r="B7474">
        <v>2026</v>
      </c>
    </row>
    <row r="7475" spans="1:2" x14ac:dyDescent="0.2">
      <c r="A7475">
        <v>368112</v>
      </c>
      <c r="B7475">
        <v>2026</v>
      </c>
    </row>
    <row r="7476" spans="1:2" x14ac:dyDescent="0.2">
      <c r="A7476">
        <v>368200</v>
      </c>
      <c r="B7476">
        <v>2024</v>
      </c>
    </row>
    <row r="7477" spans="1:2" x14ac:dyDescent="0.2">
      <c r="A7477">
        <v>368200</v>
      </c>
      <c r="B7477">
        <v>2025</v>
      </c>
    </row>
    <row r="7478" spans="1:2" x14ac:dyDescent="0.2">
      <c r="A7478">
        <v>368200</v>
      </c>
      <c r="B7478">
        <v>2026</v>
      </c>
    </row>
    <row r="7479" spans="1:2" x14ac:dyDescent="0.2">
      <c r="A7479">
        <v>411100</v>
      </c>
      <c r="B7479">
        <v>2023</v>
      </c>
    </row>
    <row r="7480" spans="1:2" x14ac:dyDescent="0.2">
      <c r="A7480">
        <v>411100</v>
      </c>
      <c r="B7480">
        <v>2024</v>
      </c>
    </row>
    <row r="7481" spans="1:2" x14ac:dyDescent="0.2">
      <c r="A7481">
        <v>411100</v>
      </c>
      <c r="B7481">
        <v>2025</v>
      </c>
    </row>
    <row r="7482" spans="1:2" x14ac:dyDescent="0.2">
      <c r="A7482">
        <v>411100</v>
      </c>
      <c r="B7482">
        <v>2026</v>
      </c>
    </row>
    <row r="7483" spans="1:2" x14ac:dyDescent="0.2">
      <c r="A7483">
        <v>411102</v>
      </c>
      <c r="B7483">
        <v>2025</v>
      </c>
    </row>
    <row r="7484" spans="1:2" x14ac:dyDescent="0.2">
      <c r="A7484">
        <v>411102</v>
      </c>
      <c r="B7484">
        <v>2026</v>
      </c>
    </row>
    <row r="7485" spans="1:2" x14ac:dyDescent="0.2">
      <c r="A7485">
        <v>411200</v>
      </c>
      <c r="B7485">
        <v>2023</v>
      </c>
    </row>
    <row r="7486" spans="1:2" x14ac:dyDescent="0.2">
      <c r="A7486">
        <v>411200</v>
      </c>
      <c r="B7486">
        <v>2024</v>
      </c>
    </row>
    <row r="7487" spans="1:2" x14ac:dyDescent="0.2">
      <c r="A7487">
        <v>411200</v>
      </c>
      <c r="B7487">
        <v>2025</v>
      </c>
    </row>
    <row r="7488" spans="1:2" x14ac:dyDescent="0.2">
      <c r="A7488">
        <v>411200</v>
      </c>
      <c r="B7488">
        <v>2026</v>
      </c>
    </row>
    <row r="7489" spans="1:2" x14ac:dyDescent="0.2">
      <c r="A7489">
        <v>411250</v>
      </c>
      <c r="B7489">
        <v>2023</v>
      </c>
    </row>
    <row r="7490" spans="1:2" x14ac:dyDescent="0.2">
      <c r="A7490">
        <v>411250</v>
      </c>
      <c r="B7490">
        <v>2024</v>
      </c>
    </row>
    <row r="7491" spans="1:2" x14ac:dyDescent="0.2">
      <c r="A7491">
        <v>411250</v>
      </c>
      <c r="B7491">
        <v>2025</v>
      </c>
    </row>
    <row r="7492" spans="1:2" x14ac:dyDescent="0.2">
      <c r="A7492">
        <v>411250</v>
      </c>
      <c r="B7492">
        <v>2026</v>
      </c>
    </row>
    <row r="7493" spans="1:2" x14ac:dyDescent="0.2">
      <c r="A7493">
        <v>411260</v>
      </c>
      <c r="B7493">
        <v>2024</v>
      </c>
    </row>
    <row r="7494" spans="1:2" x14ac:dyDescent="0.2">
      <c r="A7494">
        <v>411260</v>
      </c>
      <c r="B7494">
        <v>2025</v>
      </c>
    </row>
    <row r="7495" spans="1:2" x14ac:dyDescent="0.2">
      <c r="A7495">
        <v>411260</v>
      </c>
      <c r="B7495">
        <v>2026</v>
      </c>
    </row>
    <row r="7496" spans="1:2" x14ac:dyDescent="0.2">
      <c r="A7496">
        <v>411262</v>
      </c>
      <c r="B7496">
        <v>2025</v>
      </c>
    </row>
    <row r="7497" spans="1:2" x14ac:dyDescent="0.2">
      <c r="A7497">
        <v>411262</v>
      </c>
      <c r="B7497">
        <v>2026</v>
      </c>
    </row>
    <row r="7498" spans="1:2" x14ac:dyDescent="0.2">
      <c r="A7498">
        <v>411264</v>
      </c>
      <c r="B7498">
        <v>2025</v>
      </c>
    </row>
    <row r="7499" spans="1:2" x14ac:dyDescent="0.2">
      <c r="A7499">
        <v>411264</v>
      </c>
      <c r="B7499">
        <v>2026</v>
      </c>
    </row>
    <row r="7500" spans="1:2" x14ac:dyDescent="0.2">
      <c r="A7500">
        <v>411266</v>
      </c>
      <c r="B7500">
        <v>2025</v>
      </c>
    </row>
    <row r="7501" spans="1:2" x14ac:dyDescent="0.2">
      <c r="A7501">
        <v>411266</v>
      </c>
      <c r="B7501">
        <v>2026</v>
      </c>
    </row>
    <row r="7502" spans="1:2" x14ac:dyDescent="0.2">
      <c r="A7502">
        <v>411300</v>
      </c>
      <c r="B7502">
        <v>2023</v>
      </c>
    </row>
    <row r="7503" spans="1:2" x14ac:dyDescent="0.2">
      <c r="A7503">
        <v>411300</v>
      </c>
      <c r="B7503">
        <v>2024</v>
      </c>
    </row>
    <row r="7504" spans="1:2" x14ac:dyDescent="0.2">
      <c r="A7504">
        <v>411300</v>
      </c>
      <c r="B7504">
        <v>2025</v>
      </c>
    </row>
    <row r="7505" spans="1:2" x14ac:dyDescent="0.2">
      <c r="A7505">
        <v>411300</v>
      </c>
      <c r="B7505">
        <v>2026</v>
      </c>
    </row>
    <row r="7506" spans="1:2" x14ac:dyDescent="0.2">
      <c r="A7506">
        <v>412002</v>
      </c>
      <c r="B7506">
        <v>2024</v>
      </c>
    </row>
    <row r="7507" spans="1:2" x14ac:dyDescent="0.2">
      <c r="A7507">
        <v>412002</v>
      </c>
      <c r="B7507">
        <v>2025</v>
      </c>
    </row>
    <row r="7508" spans="1:2" x14ac:dyDescent="0.2">
      <c r="A7508">
        <v>412002</v>
      </c>
      <c r="B7508">
        <v>2026</v>
      </c>
    </row>
    <row r="7509" spans="1:2" x14ac:dyDescent="0.2">
      <c r="A7509">
        <v>412006</v>
      </c>
      <c r="B7509">
        <v>2024</v>
      </c>
    </row>
    <row r="7510" spans="1:2" x14ac:dyDescent="0.2">
      <c r="A7510">
        <v>412006</v>
      </c>
      <c r="B7510">
        <v>2025</v>
      </c>
    </row>
    <row r="7511" spans="1:2" x14ac:dyDescent="0.2">
      <c r="A7511">
        <v>412006</v>
      </c>
      <c r="B7511">
        <v>2026</v>
      </c>
    </row>
    <row r="7512" spans="1:2" x14ac:dyDescent="0.2">
      <c r="A7512">
        <v>412008</v>
      </c>
      <c r="B7512">
        <v>2024</v>
      </c>
    </row>
    <row r="7513" spans="1:2" x14ac:dyDescent="0.2">
      <c r="A7513">
        <v>412008</v>
      </c>
      <c r="B7513">
        <v>2025</v>
      </c>
    </row>
    <row r="7514" spans="1:2" x14ac:dyDescent="0.2">
      <c r="A7514">
        <v>412008</v>
      </c>
      <c r="B7514">
        <v>2026</v>
      </c>
    </row>
    <row r="7515" spans="1:2" x14ac:dyDescent="0.2">
      <c r="A7515">
        <v>412012</v>
      </c>
      <c r="B7515">
        <v>2024</v>
      </c>
    </row>
    <row r="7516" spans="1:2" x14ac:dyDescent="0.2">
      <c r="A7516">
        <v>412012</v>
      </c>
      <c r="B7516">
        <v>2025</v>
      </c>
    </row>
    <row r="7517" spans="1:2" x14ac:dyDescent="0.2">
      <c r="A7517">
        <v>412012</v>
      </c>
      <c r="B7517">
        <v>2026</v>
      </c>
    </row>
    <row r="7518" spans="1:2" x14ac:dyDescent="0.2">
      <c r="A7518">
        <v>412016</v>
      </c>
      <c r="B7518">
        <v>2024</v>
      </c>
    </row>
    <row r="7519" spans="1:2" x14ac:dyDescent="0.2">
      <c r="A7519">
        <v>412016</v>
      </c>
      <c r="B7519">
        <v>2025</v>
      </c>
    </row>
    <row r="7520" spans="1:2" x14ac:dyDescent="0.2">
      <c r="A7520">
        <v>412016</v>
      </c>
      <c r="B7520">
        <v>2026</v>
      </c>
    </row>
    <row r="7521" spans="1:2" x14ac:dyDescent="0.2">
      <c r="A7521">
        <v>412018</v>
      </c>
      <c r="B7521">
        <v>2024</v>
      </c>
    </row>
    <row r="7522" spans="1:2" x14ac:dyDescent="0.2">
      <c r="A7522">
        <v>412018</v>
      </c>
      <c r="B7522">
        <v>2025</v>
      </c>
    </row>
    <row r="7523" spans="1:2" x14ac:dyDescent="0.2">
      <c r="A7523">
        <v>412018</v>
      </c>
      <c r="B7523">
        <v>2026</v>
      </c>
    </row>
    <row r="7524" spans="1:2" x14ac:dyDescent="0.2">
      <c r="A7524">
        <v>412022</v>
      </c>
      <c r="B7524">
        <v>2024</v>
      </c>
    </row>
    <row r="7525" spans="1:2" x14ac:dyDescent="0.2">
      <c r="A7525">
        <v>412022</v>
      </c>
      <c r="B7525">
        <v>2025</v>
      </c>
    </row>
    <row r="7526" spans="1:2" x14ac:dyDescent="0.2">
      <c r="A7526">
        <v>412022</v>
      </c>
      <c r="B7526">
        <v>2026</v>
      </c>
    </row>
    <row r="7527" spans="1:2" x14ac:dyDescent="0.2">
      <c r="A7527">
        <v>412024</v>
      </c>
      <c r="B7527">
        <v>2024</v>
      </c>
    </row>
    <row r="7528" spans="1:2" x14ac:dyDescent="0.2">
      <c r="A7528">
        <v>412024</v>
      </c>
      <c r="B7528">
        <v>2025</v>
      </c>
    </row>
    <row r="7529" spans="1:2" x14ac:dyDescent="0.2">
      <c r="A7529">
        <v>412024</v>
      </c>
      <c r="B7529">
        <v>2026</v>
      </c>
    </row>
    <row r="7530" spans="1:2" x14ac:dyDescent="0.2">
      <c r="A7530">
        <v>412030</v>
      </c>
      <c r="B7530">
        <v>2014</v>
      </c>
    </row>
    <row r="7531" spans="1:2" x14ac:dyDescent="0.2">
      <c r="A7531">
        <v>412030</v>
      </c>
      <c r="B7531">
        <v>2015</v>
      </c>
    </row>
    <row r="7532" spans="1:2" x14ac:dyDescent="0.2">
      <c r="A7532">
        <v>412032</v>
      </c>
      <c r="B7532">
        <v>2024</v>
      </c>
    </row>
    <row r="7533" spans="1:2" x14ac:dyDescent="0.2">
      <c r="A7533">
        <v>412032</v>
      </c>
      <c r="B7533">
        <v>2025</v>
      </c>
    </row>
    <row r="7534" spans="1:2" x14ac:dyDescent="0.2">
      <c r="A7534">
        <v>412032</v>
      </c>
      <c r="B7534">
        <v>2026</v>
      </c>
    </row>
    <row r="7535" spans="1:2" x14ac:dyDescent="0.2">
      <c r="A7535">
        <v>412034</v>
      </c>
      <c r="B7535">
        <v>2024</v>
      </c>
    </row>
    <row r="7536" spans="1:2" x14ac:dyDescent="0.2">
      <c r="A7536">
        <v>412034</v>
      </c>
      <c r="B7536">
        <v>2025</v>
      </c>
    </row>
    <row r="7537" spans="1:2" x14ac:dyDescent="0.2">
      <c r="A7537">
        <v>412034</v>
      </c>
      <c r="B7537">
        <v>2026</v>
      </c>
    </row>
    <row r="7538" spans="1:2" x14ac:dyDescent="0.2">
      <c r="A7538">
        <v>412038</v>
      </c>
      <c r="B7538">
        <v>2025</v>
      </c>
    </row>
    <row r="7539" spans="1:2" x14ac:dyDescent="0.2">
      <c r="A7539">
        <v>412038</v>
      </c>
      <c r="B7539">
        <v>2026</v>
      </c>
    </row>
    <row r="7540" spans="1:2" x14ac:dyDescent="0.2">
      <c r="A7540">
        <v>412040</v>
      </c>
      <c r="B7540">
        <v>2025</v>
      </c>
    </row>
    <row r="7541" spans="1:2" x14ac:dyDescent="0.2">
      <c r="A7541">
        <v>412040</v>
      </c>
      <c r="B7541">
        <v>2026</v>
      </c>
    </row>
    <row r="7542" spans="1:2" x14ac:dyDescent="0.2">
      <c r="A7542">
        <v>412042</v>
      </c>
      <c r="B7542">
        <v>2025</v>
      </c>
    </row>
    <row r="7543" spans="1:2" x14ac:dyDescent="0.2">
      <c r="A7543">
        <v>412042</v>
      </c>
      <c r="B7543">
        <v>2026</v>
      </c>
    </row>
    <row r="7544" spans="1:2" x14ac:dyDescent="0.2">
      <c r="A7544">
        <v>412050</v>
      </c>
      <c r="B7544">
        <v>2025</v>
      </c>
    </row>
    <row r="7545" spans="1:2" x14ac:dyDescent="0.2">
      <c r="A7545">
        <v>412050</v>
      </c>
      <c r="B7545">
        <v>2026</v>
      </c>
    </row>
    <row r="7546" spans="1:2" x14ac:dyDescent="0.2">
      <c r="A7546">
        <v>412058</v>
      </c>
      <c r="B7546">
        <v>2025</v>
      </c>
    </row>
    <row r="7547" spans="1:2" x14ac:dyDescent="0.2">
      <c r="A7547">
        <v>412058</v>
      </c>
      <c r="B7547">
        <v>2026</v>
      </c>
    </row>
    <row r="7548" spans="1:2" x14ac:dyDescent="0.2">
      <c r="A7548">
        <v>412060</v>
      </c>
      <c r="B7548">
        <v>2024</v>
      </c>
    </row>
    <row r="7549" spans="1:2" x14ac:dyDescent="0.2">
      <c r="A7549">
        <v>412060</v>
      </c>
      <c r="B7549">
        <v>2025</v>
      </c>
    </row>
    <row r="7550" spans="1:2" x14ac:dyDescent="0.2">
      <c r="A7550">
        <v>412060</v>
      </c>
      <c r="B7550">
        <v>2026</v>
      </c>
    </row>
    <row r="7551" spans="1:2" x14ac:dyDescent="0.2">
      <c r="A7551">
        <v>412064</v>
      </c>
      <c r="B7551">
        <v>2026</v>
      </c>
    </row>
    <row r="7552" spans="1:2" x14ac:dyDescent="0.2">
      <c r="A7552">
        <v>412068</v>
      </c>
      <c r="B7552">
        <v>2025</v>
      </c>
    </row>
    <row r="7553" spans="1:2" x14ac:dyDescent="0.2">
      <c r="A7553">
        <v>412068</v>
      </c>
      <c r="B7553">
        <v>2026</v>
      </c>
    </row>
    <row r="7554" spans="1:2" x14ac:dyDescent="0.2">
      <c r="A7554">
        <v>412072</v>
      </c>
      <c r="B7554">
        <v>2025</v>
      </c>
    </row>
    <row r="7555" spans="1:2" x14ac:dyDescent="0.2">
      <c r="A7555">
        <v>412072</v>
      </c>
      <c r="B7555">
        <v>2026</v>
      </c>
    </row>
    <row r="7556" spans="1:2" x14ac:dyDescent="0.2">
      <c r="A7556">
        <v>412074</v>
      </c>
      <c r="B7556">
        <v>2025</v>
      </c>
    </row>
    <row r="7557" spans="1:2" x14ac:dyDescent="0.2">
      <c r="A7557">
        <v>412074</v>
      </c>
      <c r="B7557">
        <v>2026</v>
      </c>
    </row>
    <row r="7558" spans="1:2" x14ac:dyDescent="0.2">
      <c r="A7558">
        <v>412078</v>
      </c>
      <c r="B7558">
        <v>2025</v>
      </c>
    </row>
    <row r="7559" spans="1:2" x14ac:dyDescent="0.2">
      <c r="A7559">
        <v>412078</v>
      </c>
      <c r="B7559">
        <v>2026</v>
      </c>
    </row>
    <row r="7560" spans="1:2" x14ac:dyDescent="0.2">
      <c r="A7560">
        <v>412080</v>
      </c>
      <c r="B7560">
        <v>2025</v>
      </c>
    </row>
    <row r="7561" spans="1:2" x14ac:dyDescent="0.2">
      <c r="A7561">
        <v>412080</v>
      </c>
      <c r="B7561">
        <v>2026</v>
      </c>
    </row>
    <row r="7562" spans="1:2" x14ac:dyDescent="0.2">
      <c r="A7562">
        <v>412092</v>
      </c>
      <c r="B7562">
        <v>2025</v>
      </c>
    </row>
    <row r="7563" spans="1:2" x14ac:dyDescent="0.2">
      <c r="A7563">
        <v>412092</v>
      </c>
      <c r="B7563">
        <v>2026</v>
      </c>
    </row>
    <row r="7564" spans="1:2" x14ac:dyDescent="0.2">
      <c r="A7564">
        <v>412102</v>
      </c>
      <c r="B7564">
        <v>2025</v>
      </c>
    </row>
    <row r="7565" spans="1:2" x14ac:dyDescent="0.2">
      <c r="A7565">
        <v>412102</v>
      </c>
      <c r="B7565">
        <v>2026</v>
      </c>
    </row>
    <row r="7566" spans="1:2" x14ac:dyDescent="0.2">
      <c r="A7566">
        <v>412112</v>
      </c>
      <c r="B7566">
        <v>2025</v>
      </c>
    </row>
    <row r="7567" spans="1:2" x14ac:dyDescent="0.2">
      <c r="A7567">
        <v>412112</v>
      </c>
      <c r="B7567">
        <v>2026</v>
      </c>
    </row>
    <row r="7568" spans="1:2" x14ac:dyDescent="0.2">
      <c r="A7568">
        <v>412114</v>
      </c>
      <c r="B7568">
        <v>2025</v>
      </c>
    </row>
    <row r="7569" spans="1:2" x14ac:dyDescent="0.2">
      <c r="A7569">
        <v>412114</v>
      </c>
      <c r="B7569">
        <v>2026</v>
      </c>
    </row>
    <row r="7570" spans="1:2" x14ac:dyDescent="0.2">
      <c r="A7570">
        <v>412118</v>
      </c>
      <c r="B7570">
        <v>2025</v>
      </c>
    </row>
    <row r="7571" spans="1:2" x14ac:dyDescent="0.2">
      <c r="A7571">
        <v>412118</v>
      </c>
      <c r="B7571">
        <v>2026</v>
      </c>
    </row>
    <row r="7572" spans="1:2" x14ac:dyDescent="0.2">
      <c r="A7572">
        <v>412128</v>
      </c>
      <c r="B7572">
        <v>2025</v>
      </c>
    </row>
    <row r="7573" spans="1:2" x14ac:dyDescent="0.2">
      <c r="A7573">
        <v>412128</v>
      </c>
      <c r="B7573">
        <v>2026</v>
      </c>
    </row>
    <row r="7574" spans="1:2" x14ac:dyDescent="0.2">
      <c r="A7574">
        <v>412130</v>
      </c>
      <c r="B7574">
        <v>2025</v>
      </c>
    </row>
    <row r="7575" spans="1:2" x14ac:dyDescent="0.2">
      <c r="A7575">
        <v>412130</v>
      </c>
      <c r="B7575">
        <v>2026</v>
      </c>
    </row>
    <row r="7576" spans="1:2" x14ac:dyDescent="0.2">
      <c r="A7576">
        <v>412134</v>
      </c>
      <c r="B7576">
        <v>2025</v>
      </c>
    </row>
    <row r="7577" spans="1:2" x14ac:dyDescent="0.2">
      <c r="A7577">
        <v>412134</v>
      </c>
      <c r="B7577">
        <v>2026</v>
      </c>
    </row>
    <row r="7578" spans="1:2" x14ac:dyDescent="0.2">
      <c r="A7578">
        <v>412144</v>
      </c>
      <c r="B7578">
        <v>2025</v>
      </c>
    </row>
    <row r="7579" spans="1:2" x14ac:dyDescent="0.2">
      <c r="A7579">
        <v>412144</v>
      </c>
      <c r="B7579">
        <v>2026</v>
      </c>
    </row>
    <row r="7580" spans="1:2" x14ac:dyDescent="0.2">
      <c r="A7580">
        <v>412146</v>
      </c>
      <c r="B7580">
        <v>2025</v>
      </c>
    </row>
    <row r="7581" spans="1:2" x14ac:dyDescent="0.2">
      <c r="A7581">
        <v>412146</v>
      </c>
      <c r="B7581">
        <v>2026</v>
      </c>
    </row>
    <row r="7582" spans="1:2" x14ac:dyDescent="0.2">
      <c r="A7582">
        <v>412148</v>
      </c>
      <c r="B7582">
        <v>2025</v>
      </c>
    </row>
    <row r="7583" spans="1:2" x14ac:dyDescent="0.2">
      <c r="A7583">
        <v>412148</v>
      </c>
      <c r="B7583">
        <v>2026</v>
      </c>
    </row>
    <row r="7584" spans="1:2" x14ac:dyDescent="0.2">
      <c r="A7584">
        <v>412152</v>
      </c>
      <c r="B7584">
        <v>2025</v>
      </c>
    </row>
    <row r="7585" spans="1:2" x14ac:dyDescent="0.2">
      <c r="A7585">
        <v>412152</v>
      </c>
      <c r="B7585">
        <v>2026</v>
      </c>
    </row>
    <row r="7586" spans="1:2" x14ac:dyDescent="0.2">
      <c r="A7586">
        <v>412156</v>
      </c>
      <c r="B7586">
        <v>2025</v>
      </c>
    </row>
    <row r="7587" spans="1:2" x14ac:dyDescent="0.2">
      <c r="A7587">
        <v>412156</v>
      </c>
      <c r="B7587">
        <v>2026</v>
      </c>
    </row>
    <row r="7588" spans="1:2" x14ac:dyDescent="0.2">
      <c r="A7588">
        <v>412172</v>
      </c>
      <c r="B7588">
        <v>2025</v>
      </c>
    </row>
    <row r="7589" spans="1:2" x14ac:dyDescent="0.2">
      <c r="A7589">
        <v>412172</v>
      </c>
      <c r="B7589">
        <v>2026</v>
      </c>
    </row>
    <row r="7590" spans="1:2" x14ac:dyDescent="0.2">
      <c r="A7590">
        <v>412176</v>
      </c>
      <c r="B7590">
        <v>2026</v>
      </c>
    </row>
    <row r="7591" spans="1:2" x14ac:dyDescent="0.2">
      <c r="A7591">
        <v>412178</v>
      </c>
      <c r="B7591">
        <v>2026</v>
      </c>
    </row>
    <row r="7592" spans="1:2" x14ac:dyDescent="0.2">
      <c r="A7592">
        <v>412180</v>
      </c>
      <c r="B7592">
        <v>2026</v>
      </c>
    </row>
    <row r="7593" spans="1:2" x14ac:dyDescent="0.2">
      <c r="A7593">
        <v>412182</v>
      </c>
      <c r="B7593">
        <v>2026</v>
      </c>
    </row>
    <row r="7594" spans="1:2" x14ac:dyDescent="0.2">
      <c r="A7594">
        <v>412184</v>
      </c>
      <c r="B7594">
        <v>2026</v>
      </c>
    </row>
    <row r="7595" spans="1:2" x14ac:dyDescent="0.2">
      <c r="A7595">
        <v>412186</v>
      </c>
      <c r="B7595">
        <v>2026</v>
      </c>
    </row>
    <row r="7596" spans="1:2" x14ac:dyDescent="0.2">
      <c r="A7596">
        <v>412188</v>
      </c>
      <c r="B7596">
        <v>2020</v>
      </c>
    </row>
    <row r="7597" spans="1:2" x14ac:dyDescent="0.2">
      <c r="A7597">
        <v>412188</v>
      </c>
      <c r="B7597">
        <v>2021</v>
      </c>
    </row>
    <row r="7598" spans="1:2" x14ac:dyDescent="0.2">
      <c r="A7598">
        <v>412188</v>
      </c>
      <c r="B7598">
        <v>2022</v>
      </c>
    </row>
    <row r="7599" spans="1:2" x14ac:dyDescent="0.2">
      <c r="A7599">
        <v>412190</v>
      </c>
      <c r="B7599">
        <v>2025</v>
      </c>
    </row>
    <row r="7600" spans="1:2" x14ac:dyDescent="0.2">
      <c r="A7600">
        <v>412190</v>
      </c>
      <c r="B7600">
        <v>2026</v>
      </c>
    </row>
    <row r="7601" spans="1:2" x14ac:dyDescent="0.2">
      <c r="A7601">
        <v>412222</v>
      </c>
      <c r="B7601">
        <v>2026</v>
      </c>
    </row>
    <row r="7602" spans="1:2" x14ac:dyDescent="0.2">
      <c r="A7602">
        <v>412226</v>
      </c>
      <c r="B7602">
        <v>2026</v>
      </c>
    </row>
    <row r="7603" spans="1:2" x14ac:dyDescent="0.2">
      <c r="A7603">
        <v>412230</v>
      </c>
      <c r="B7603">
        <v>2026</v>
      </c>
    </row>
    <row r="7604" spans="1:2" x14ac:dyDescent="0.2">
      <c r="A7604">
        <v>412232</v>
      </c>
      <c r="B7604">
        <v>2026</v>
      </c>
    </row>
    <row r="7605" spans="1:2" x14ac:dyDescent="0.2">
      <c r="A7605">
        <v>412240</v>
      </c>
      <c r="B7605">
        <v>2026</v>
      </c>
    </row>
    <row r="7606" spans="1:2" x14ac:dyDescent="0.2">
      <c r="A7606">
        <v>412242</v>
      </c>
      <c r="B7606">
        <v>2026</v>
      </c>
    </row>
    <row r="7607" spans="1:2" x14ac:dyDescent="0.2">
      <c r="A7607">
        <v>412246</v>
      </c>
      <c r="B7607">
        <v>2026</v>
      </c>
    </row>
    <row r="7608" spans="1:2" x14ac:dyDescent="0.2">
      <c r="A7608">
        <v>412248</v>
      </c>
      <c r="B7608">
        <v>2026</v>
      </c>
    </row>
    <row r="7609" spans="1:2" x14ac:dyDescent="0.2">
      <c r="A7609">
        <v>412250</v>
      </c>
      <c r="B7609">
        <v>2026</v>
      </c>
    </row>
    <row r="7610" spans="1:2" x14ac:dyDescent="0.2">
      <c r="A7610">
        <v>412284</v>
      </c>
      <c r="B7610">
        <v>2026</v>
      </c>
    </row>
    <row r="7611" spans="1:2" x14ac:dyDescent="0.2">
      <c r="A7611">
        <v>412286</v>
      </c>
      <c r="B7611">
        <v>2026</v>
      </c>
    </row>
    <row r="7612" spans="1:2" x14ac:dyDescent="0.2">
      <c r="A7612">
        <v>412288</v>
      </c>
      <c r="B7612">
        <v>2026</v>
      </c>
    </row>
    <row r="7613" spans="1:2" x14ac:dyDescent="0.2">
      <c r="A7613">
        <v>412290</v>
      </c>
      <c r="B7613">
        <v>2026</v>
      </c>
    </row>
    <row r="7614" spans="1:2" x14ac:dyDescent="0.2">
      <c r="A7614">
        <v>412292</v>
      </c>
      <c r="B7614">
        <v>2026</v>
      </c>
    </row>
    <row r="7615" spans="1:2" x14ac:dyDescent="0.2">
      <c r="A7615">
        <v>412294</v>
      </c>
      <c r="B7615">
        <v>2026</v>
      </c>
    </row>
    <row r="7616" spans="1:2" x14ac:dyDescent="0.2">
      <c r="A7616">
        <v>412312</v>
      </c>
      <c r="B7616">
        <v>2026</v>
      </c>
    </row>
    <row r="7617" spans="1:2" x14ac:dyDescent="0.2">
      <c r="A7617">
        <v>413001</v>
      </c>
      <c r="B7617">
        <v>2011</v>
      </c>
    </row>
    <row r="7618" spans="1:2" x14ac:dyDescent="0.2">
      <c r="A7618">
        <v>413001</v>
      </c>
      <c r="B7618">
        <v>2012</v>
      </c>
    </row>
    <row r="7619" spans="1:2" x14ac:dyDescent="0.2">
      <c r="A7619">
        <v>413001</v>
      </c>
      <c r="B7619">
        <v>2013</v>
      </c>
    </row>
    <row r="7620" spans="1:2" x14ac:dyDescent="0.2">
      <c r="A7620">
        <v>413001</v>
      </c>
      <c r="B7620">
        <v>2014</v>
      </c>
    </row>
    <row r="7621" spans="1:2" x14ac:dyDescent="0.2">
      <c r="A7621">
        <v>413001</v>
      </c>
      <c r="B7621">
        <v>2015</v>
      </c>
    </row>
    <row r="7622" spans="1:2" x14ac:dyDescent="0.2">
      <c r="A7622">
        <v>413002</v>
      </c>
      <c r="B7622">
        <v>2012</v>
      </c>
    </row>
    <row r="7623" spans="1:2" x14ac:dyDescent="0.2">
      <c r="A7623">
        <v>413002</v>
      </c>
      <c r="B7623">
        <v>2013</v>
      </c>
    </row>
    <row r="7624" spans="1:2" x14ac:dyDescent="0.2">
      <c r="A7624">
        <v>413002</v>
      </c>
      <c r="B7624">
        <v>2014</v>
      </c>
    </row>
    <row r="7625" spans="1:2" x14ac:dyDescent="0.2">
      <c r="A7625">
        <v>413002</v>
      </c>
      <c r="B7625">
        <v>2015</v>
      </c>
    </row>
    <row r="7626" spans="1:2" x14ac:dyDescent="0.2">
      <c r="A7626">
        <v>413002</v>
      </c>
      <c r="B7626">
        <v>2016</v>
      </c>
    </row>
    <row r="7627" spans="1:2" x14ac:dyDescent="0.2">
      <c r="A7627">
        <v>413002</v>
      </c>
      <c r="B7627">
        <v>2017</v>
      </c>
    </row>
    <row r="7628" spans="1:2" x14ac:dyDescent="0.2">
      <c r="A7628">
        <v>413002</v>
      </c>
      <c r="B7628">
        <v>2018</v>
      </c>
    </row>
    <row r="7629" spans="1:2" x14ac:dyDescent="0.2">
      <c r="A7629">
        <v>413002</v>
      </c>
      <c r="B7629">
        <v>2019</v>
      </c>
    </row>
    <row r="7630" spans="1:2" x14ac:dyDescent="0.2">
      <c r="A7630">
        <v>413002</v>
      </c>
      <c r="B7630">
        <v>2020</v>
      </c>
    </row>
    <row r="7631" spans="1:2" x14ac:dyDescent="0.2">
      <c r="A7631">
        <v>413002</v>
      </c>
      <c r="B7631">
        <v>2021</v>
      </c>
    </row>
    <row r="7632" spans="1:2" x14ac:dyDescent="0.2">
      <c r="A7632">
        <v>413003</v>
      </c>
      <c r="B7632">
        <v>2012</v>
      </c>
    </row>
    <row r="7633" spans="1:2" x14ac:dyDescent="0.2">
      <c r="A7633">
        <v>413003</v>
      </c>
      <c r="B7633">
        <v>2013</v>
      </c>
    </row>
    <row r="7634" spans="1:2" x14ac:dyDescent="0.2">
      <c r="A7634">
        <v>413003</v>
      </c>
      <c r="B7634">
        <v>2014</v>
      </c>
    </row>
    <row r="7635" spans="1:2" x14ac:dyDescent="0.2">
      <c r="A7635">
        <v>413003</v>
      </c>
      <c r="B7635">
        <v>2015</v>
      </c>
    </row>
    <row r="7636" spans="1:2" x14ac:dyDescent="0.2">
      <c r="A7636">
        <v>413003</v>
      </c>
      <c r="B7636">
        <v>2016</v>
      </c>
    </row>
    <row r="7637" spans="1:2" x14ac:dyDescent="0.2">
      <c r="A7637">
        <v>413003</v>
      </c>
      <c r="B7637">
        <v>2017</v>
      </c>
    </row>
    <row r="7638" spans="1:2" x14ac:dyDescent="0.2">
      <c r="A7638">
        <v>413003</v>
      </c>
      <c r="B7638">
        <v>2018</v>
      </c>
    </row>
    <row r="7639" spans="1:2" x14ac:dyDescent="0.2">
      <c r="A7639">
        <v>413007</v>
      </c>
      <c r="B7639">
        <v>2011</v>
      </c>
    </row>
    <row r="7640" spans="1:2" x14ac:dyDescent="0.2">
      <c r="A7640">
        <v>413011</v>
      </c>
      <c r="B7640">
        <v>2012</v>
      </c>
    </row>
    <row r="7641" spans="1:2" x14ac:dyDescent="0.2">
      <c r="A7641">
        <v>413011</v>
      </c>
      <c r="B7641">
        <v>2013</v>
      </c>
    </row>
    <row r="7642" spans="1:2" x14ac:dyDescent="0.2">
      <c r="A7642">
        <v>413011</v>
      </c>
      <c r="B7642">
        <v>2014</v>
      </c>
    </row>
    <row r="7643" spans="1:2" x14ac:dyDescent="0.2">
      <c r="A7643">
        <v>413011</v>
      </c>
      <c r="B7643">
        <v>2015</v>
      </c>
    </row>
    <row r="7644" spans="1:2" x14ac:dyDescent="0.2">
      <c r="A7644">
        <v>413013</v>
      </c>
      <c r="B7644">
        <v>2014</v>
      </c>
    </row>
    <row r="7645" spans="1:2" x14ac:dyDescent="0.2">
      <c r="A7645">
        <v>413013</v>
      </c>
      <c r="B7645">
        <v>2015</v>
      </c>
    </row>
    <row r="7646" spans="1:2" x14ac:dyDescent="0.2">
      <c r="A7646">
        <v>413013</v>
      </c>
      <c r="B7646">
        <v>2016</v>
      </c>
    </row>
    <row r="7647" spans="1:2" x14ac:dyDescent="0.2">
      <c r="A7647">
        <v>413013</v>
      </c>
      <c r="B7647">
        <v>2017</v>
      </c>
    </row>
    <row r="7648" spans="1:2" x14ac:dyDescent="0.2">
      <c r="A7648">
        <v>413013</v>
      </c>
      <c r="B7648">
        <v>2018</v>
      </c>
    </row>
    <row r="7649" spans="1:2" x14ac:dyDescent="0.2">
      <c r="A7649">
        <v>413013</v>
      </c>
      <c r="B7649">
        <v>2019</v>
      </c>
    </row>
    <row r="7650" spans="1:2" x14ac:dyDescent="0.2">
      <c r="A7650">
        <v>413017</v>
      </c>
      <c r="B7650">
        <v>2014</v>
      </c>
    </row>
    <row r="7651" spans="1:2" x14ac:dyDescent="0.2">
      <c r="A7651">
        <v>413017</v>
      </c>
      <c r="B7651">
        <v>2015</v>
      </c>
    </row>
    <row r="7652" spans="1:2" x14ac:dyDescent="0.2">
      <c r="A7652">
        <v>413017</v>
      </c>
      <c r="B7652">
        <v>2016</v>
      </c>
    </row>
    <row r="7653" spans="1:2" x14ac:dyDescent="0.2">
      <c r="A7653">
        <v>413017</v>
      </c>
      <c r="B7653">
        <v>2017</v>
      </c>
    </row>
    <row r="7654" spans="1:2" x14ac:dyDescent="0.2">
      <c r="A7654">
        <v>413017</v>
      </c>
      <c r="B7654">
        <v>2018</v>
      </c>
    </row>
    <row r="7655" spans="1:2" x14ac:dyDescent="0.2">
      <c r="A7655">
        <v>413017</v>
      </c>
      <c r="B7655">
        <v>2019</v>
      </c>
    </row>
    <row r="7656" spans="1:2" x14ac:dyDescent="0.2">
      <c r="A7656">
        <v>413018</v>
      </c>
      <c r="B7656">
        <v>2014</v>
      </c>
    </row>
    <row r="7657" spans="1:2" x14ac:dyDescent="0.2">
      <c r="A7657">
        <v>413018</v>
      </c>
      <c r="B7657">
        <v>2015</v>
      </c>
    </row>
    <row r="7658" spans="1:2" x14ac:dyDescent="0.2">
      <c r="A7658">
        <v>413018</v>
      </c>
      <c r="B7658">
        <v>2016</v>
      </c>
    </row>
    <row r="7659" spans="1:2" x14ac:dyDescent="0.2">
      <c r="A7659">
        <v>413018</v>
      </c>
      <c r="B7659">
        <v>2017</v>
      </c>
    </row>
    <row r="7660" spans="1:2" x14ac:dyDescent="0.2">
      <c r="A7660">
        <v>413018</v>
      </c>
      <c r="B7660">
        <v>2018</v>
      </c>
    </row>
    <row r="7661" spans="1:2" x14ac:dyDescent="0.2">
      <c r="A7661">
        <v>413018</v>
      </c>
      <c r="B7661">
        <v>2019</v>
      </c>
    </row>
    <row r="7662" spans="1:2" x14ac:dyDescent="0.2">
      <c r="A7662">
        <v>413019</v>
      </c>
      <c r="B7662">
        <v>2012</v>
      </c>
    </row>
    <row r="7663" spans="1:2" x14ac:dyDescent="0.2">
      <c r="A7663">
        <v>413019</v>
      </c>
      <c r="B7663">
        <v>2013</v>
      </c>
    </row>
    <row r="7664" spans="1:2" x14ac:dyDescent="0.2">
      <c r="A7664">
        <v>413019</v>
      </c>
      <c r="B7664">
        <v>2014</v>
      </c>
    </row>
    <row r="7665" spans="1:2" x14ac:dyDescent="0.2">
      <c r="A7665">
        <v>413019</v>
      </c>
      <c r="B7665">
        <v>2015</v>
      </c>
    </row>
    <row r="7666" spans="1:2" x14ac:dyDescent="0.2">
      <c r="A7666">
        <v>413019</v>
      </c>
      <c r="B7666">
        <v>2016</v>
      </c>
    </row>
    <row r="7667" spans="1:2" x14ac:dyDescent="0.2">
      <c r="A7667">
        <v>413019</v>
      </c>
      <c r="B7667">
        <v>2017</v>
      </c>
    </row>
    <row r="7668" spans="1:2" x14ac:dyDescent="0.2">
      <c r="A7668">
        <v>413019</v>
      </c>
      <c r="B7668">
        <v>2018</v>
      </c>
    </row>
    <row r="7669" spans="1:2" x14ac:dyDescent="0.2">
      <c r="A7669">
        <v>413019</v>
      </c>
      <c r="B7669">
        <v>2019</v>
      </c>
    </row>
    <row r="7670" spans="1:2" x14ac:dyDescent="0.2">
      <c r="A7670">
        <v>413019</v>
      </c>
      <c r="B7670">
        <v>2020</v>
      </c>
    </row>
    <row r="7671" spans="1:2" x14ac:dyDescent="0.2">
      <c r="A7671">
        <v>413024</v>
      </c>
      <c r="B7671">
        <v>2020</v>
      </c>
    </row>
    <row r="7672" spans="1:2" x14ac:dyDescent="0.2">
      <c r="A7672">
        <v>413024</v>
      </c>
      <c r="B7672">
        <v>2021</v>
      </c>
    </row>
    <row r="7673" spans="1:2" x14ac:dyDescent="0.2">
      <c r="A7673">
        <v>413024</v>
      </c>
      <c r="B7673">
        <v>2022</v>
      </c>
    </row>
    <row r="7674" spans="1:2" x14ac:dyDescent="0.2">
      <c r="A7674">
        <v>413024</v>
      </c>
      <c r="B7674">
        <v>2023</v>
      </c>
    </row>
    <row r="7675" spans="1:2" x14ac:dyDescent="0.2">
      <c r="A7675">
        <v>413042</v>
      </c>
      <c r="B7675">
        <v>2020</v>
      </c>
    </row>
    <row r="7676" spans="1:2" x14ac:dyDescent="0.2">
      <c r="A7676">
        <v>413042</v>
      </c>
      <c r="B7676">
        <v>2021</v>
      </c>
    </row>
    <row r="7677" spans="1:2" x14ac:dyDescent="0.2">
      <c r="A7677">
        <v>413042</v>
      </c>
      <c r="B7677">
        <v>2022</v>
      </c>
    </row>
    <row r="7678" spans="1:2" x14ac:dyDescent="0.2">
      <c r="A7678">
        <v>413042</v>
      </c>
      <c r="B7678">
        <v>2023</v>
      </c>
    </row>
    <row r="7679" spans="1:2" x14ac:dyDescent="0.2">
      <c r="A7679">
        <v>413042</v>
      </c>
      <c r="B7679">
        <v>2024</v>
      </c>
    </row>
    <row r="7680" spans="1:2" x14ac:dyDescent="0.2">
      <c r="A7680">
        <v>413043</v>
      </c>
      <c r="B7680">
        <v>2022</v>
      </c>
    </row>
    <row r="7681" spans="1:2" x14ac:dyDescent="0.2">
      <c r="A7681">
        <v>413043</v>
      </c>
      <c r="B7681">
        <v>2023</v>
      </c>
    </row>
    <row r="7682" spans="1:2" x14ac:dyDescent="0.2">
      <c r="A7682">
        <v>413044</v>
      </c>
      <c r="B7682">
        <v>2020</v>
      </c>
    </row>
    <row r="7683" spans="1:2" x14ac:dyDescent="0.2">
      <c r="A7683">
        <v>413044</v>
      </c>
      <c r="B7683">
        <v>2021</v>
      </c>
    </row>
    <row r="7684" spans="1:2" x14ac:dyDescent="0.2">
      <c r="A7684">
        <v>413044</v>
      </c>
      <c r="B7684">
        <v>2022</v>
      </c>
    </row>
    <row r="7685" spans="1:2" x14ac:dyDescent="0.2">
      <c r="A7685">
        <v>413044</v>
      </c>
      <c r="B7685">
        <v>2023</v>
      </c>
    </row>
    <row r="7686" spans="1:2" x14ac:dyDescent="0.2">
      <c r="A7686">
        <v>413044</v>
      </c>
      <c r="B7686">
        <v>2024</v>
      </c>
    </row>
    <row r="7687" spans="1:2" x14ac:dyDescent="0.2">
      <c r="A7687">
        <v>413044</v>
      </c>
      <c r="B7687">
        <v>2025</v>
      </c>
    </row>
    <row r="7688" spans="1:2" x14ac:dyDescent="0.2">
      <c r="A7688">
        <v>413044</v>
      </c>
      <c r="B7688">
        <v>2026</v>
      </c>
    </row>
    <row r="7689" spans="1:2" x14ac:dyDescent="0.2">
      <c r="A7689">
        <v>413048</v>
      </c>
      <c r="B7689">
        <v>2017</v>
      </c>
    </row>
    <row r="7690" spans="1:2" x14ac:dyDescent="0.2">
      <c r="A7690">
        <v>413048</v>
      </c>
      <c r="B7690">
        <v>2018</v>
      </c>
    </row>
    <row r="7691" spans="1:2" x14ac:dyDescent="0.2">
      <c r="A7691">
        <v>413048</v>
      </c>
      <c r="B7691">
        <v>2019</v>
      </c>
    </row>
    <row r="7692" spans="1:2" x14ac:dyDescent="0.2">
      <c r="A7692">
        <v>413048</v>
      </c>
      <c r="B7692">
        <v>2020</v>
      </c>
    </row>
    <row r="7693" spans="1:2" x14ac:dyDescent="0.2">
      <c r="A7693">
        <v>413048</v>
      </c>
      <c r="B7693">
        <v>2021</v>
      </c>
    </row>
    <row r="7694" spans="1:2" x14ac:dyDescent="0.2">
      <c r="A7694">
        <v>413048</v>
      </c>
      <c r="B7694">
        <v>2022</v>
      </c>
    </row>
    <row r="7695" spans="1:2" x14ac:dyDescent="0.2">
      <c r="A7695">
        <v>413048</v>
      </c>
      <c r="B7695">
        <v>2023</v>
      </c>
    </row>
    <row r="7696" spans="1:2" x14ac:dyDescent="0.2">
      <c r="A7696">
        <v>413048</v>
      </c>
      <c r="B7696">
        <v>2024</v>
      </c>
    </row>
    <row r="7697" spans="1:2" x14ac:dyDescent="0.2">
      <c r="A7697">
        <v>413048</v>
      </c>
      <c r="B7697">
        <v>2025</v>
      </c>
    </row>
    <row r="7698" spans="1:2" x14ac:dyDescent="0.2">
      <c r="A7698">
        <v>413048</v>
      </c>
      <c r="B7698">
        <v>2026</v>
      </c>
    </row>
    <row r="7699" spans="1:2" x14ac:dyDescent="0.2">
      <c r="A7699">
        <v>413054</v>
      </c>
      <c r="B7699">
        <v>2011</v>
      </c>
    </row>
    <row r="7700" spans="1:2" x14ac:dyDescent="0.2">
      <c r="A7700">
        <v>413054</v>
      </c>
      <c r="B7700">
        <v>2012</v>
      </c>
    </row>
    <row r="7701" spans="1:2" x14ac:dyDescent="0.2">
      <c r="A7701">
        <v>413055</v>
      </c>
      <c r="B7701">
        <v>2011</v>
      </c>
    </row>
    <row r="7702" spans="1:2" x14ac:dyDescent="0.2">
      <c r="A7702">
        <v>413055</v>
      </c>
      <c r="B7702">
        <v>2012</v>
      </c>
    </row>
    <row r="7703" spans="1:2" x14ac:dyDescent="0.2">
      <c r="A7703">
        <v>413059</v>
      </c>
      <c r="B7703">
        <v>2011</v>
      </c>
    </row>
    <row r="7704" spans="1:2" x14ac:dyDescent="0.2">
      <c r="A7704">
        <v>413065</v>
      </c>
      <c r="B7704">
        <v>2011</v>
      </c>
    </row>
    <row r="7705" spans="1:2" x14ac:dyDescent="0.2">
      <c r="A7705">
        <v>413065</v>
      </c>
      <c r="B7705">
        <v>2012</v>
      </c>
    </row>
    <row r="7706" spans="1:2" x14ac:dyDescent="0.2">
      <c r="A7706">
        <v>413065</v>
      </c>
      <c r="B7706">
        <v>2013</v>
      </c>
    </row>
    <row r="7707" spans="1:2" x14ac:dyDescent="0.2">
      <c r="A7707">
        <v>413065</v>
      </c>
      <c r="B7707">
        <v>2014</v>
      </c>
    </row>
    <row r="7708" spans="1:2" x14ac:dyDescent="0.2">
      <c r="A7708">
        <v>413065</v>
      </c>
      <c r="B7708">
        <v>2015</v>
      </c>
    </row>
    <row r="7709" spans="1:2" x14ac:dyDescent="0.2">
      <c r="A7709">
        <v>413065</v>
      </c>
      <c r="B7709">
        <v>2016</v>
      </c>
    </row>
    <row r="7710" spans="1:2" x14ac:dyDescent="0.2">
      <c r="A7710">
        <v>413066</v>
      </c>
      <c r="B7710">
        <v>2011</v>
      </c>
    </row>
    <row r="7711" spans="1:2" x14ac:dyDescent="0.2">
      <c r="A7711">
        <v>413066</v>
      </c>
      <c r="B7711">
        <v>2012</v>
      </c>
    </row>
    <row r="7712" spans="1:2" x14ac:dyDescent="0.2">
      <c r="A7712">
        <v>413068</v>
      </c>
      <c r="B7712">
        <v>2015</v>
      </c>
    </row>
    <row r="7713" spans="1:2" x14ac:dyDescent="0.2">
      <c r="A7713">
        <v>413072</v>
      </c>
      <c r="B7713">
        <v>2011</v>
      </c>
    </row>
    <row r="7714" spans="1:2" x14ac:dyDescent="0.2">
      <c r="A7714">
        <v>413072</v>
      </c>
      <c r="B7714">
        <v>2012</v>
      </c>
    </row>
    <row r="7715" spans="1:2" x14ac:dyDescent="0.2">
      <c r="A7715">
        <v>413072</v>
      </c>
      <c r="B7715">
        <v>2013</v>
      </c>
    </row>
    <row r="7716" spans="1:2" x14ac:dyDescent="0.2">
      <c r="A7716">
        <v>413078</v>
      </c>
      <c r="B7716">
        <v>2011</v>
      </c>
    </row>
    <row r="7717" spans="1:2" x14ac:dyDescent="0.2">
      <c r="A7717">
        <v>413078</v>
      </c>
      <c r="B7717">
        <v>2012</v>
      </c>
    </row>
    <row r="7718" spans="1:2" x14ac:dyDescent="0.2">
      <c r="A7718">
        <v>413078</v>
      </c>
      <c r="B7718">
        <v>2013</v>
      </c>
    </row>
    <row r="7719" spans="1:2" x14ac:dyDescent="0.2">
      <c r="A7719">
        <v>413081</v>
      </c>
      <c r="B7719">
        <v>2011</v>
      </c>
    </row>
    <row r="7720" spans="1:2" x14ac:dyDescent="0.2">
      <c r="A7720">
        <v>413081</v>
      </c>
      <c r="B7720">
        <v>2012</v>
      </c>
    </row>
    <row r="7721" spans="1:2" x14ac:dyDescent="0.2">
      <c r="A7721">
        <v>413081</v>
      </c>
      <c r="B7721">
        <v>2013</v>
      </c>
    </row>
    <row r="7722" spans="1:2" x14ac:dyDescent="0.2">
      <c r="A7722">
        <v>413082</v>
      </c>
      <c r="B7722">
        <v>2013</v>
      </c>
    </row>
    <row r="7723" spans="1:2" x14ac:dyDescent="0.2">
      <c r="A7723">
        <v>413082</v>
      </c>
      <c r="B7723">
        <v>2014</v>
      </c>
    </row>
    <row r="7724" spans="1:2" x14ac:dyDescent="0.2">
      <c r="A7724">
        <v>413082</v>
      </c>
      <c r="B7724">
        <v>2015</v>
      </c>
    </row>
    <row r="7725" spans="1:2" x14ac:dyDescent="0.2">
      <c r="A7725">
        <v>413082</v>
      </c>
      <c r="B7725">
        <v>2016</v>
      </c>
    </row>
    <row r="7726" spans="1:2" x14ac:dyDescent="0.2">
      <c r="A7726">
        <v>413082</v>
      </c>
      <c r="B7726">
        <v>2017</v>
      </c>
    </row>
    <row r="7727" spans="1:2" x14ac:dyDescent="0.2">
      <c r="A7727">
        <v>413082</v>
      </c>
      <c r="B7727">
        <v>2018</v>
      </c>
    </row>
    <row r="7728" spans="1:2" x14ac:dyDescent="0.2">
      <c r="A7728">
        <v>413082</v>
      </c>
      <c r="B7728">
        <v>2019</v>
      </c>
    </row>
    <row r="7729" spans="1:2" x14ac:dyDescent="0.2">
      <c r="A7729">
        <v>413083</v>
      </c>
      <c r="B7729">
        <v>2013</v>
      </c>
    </row>
    <row r="7730" spans="1:2" x14ac:dyDescent="0.2">
      <c r="A7730">
        <v>413083</v>
      </c>
      <c r="B7730">
        <v>2014</v>
      </c>
    </row>
    <row r="7731" spans="1:2" x14ac:dyDescent="0.2">
      <c r="A7731">
        <v>413083</v>
      </c>
      <c r="B7731">
        <v>2015</v>
      </c>
    </row>
    <row r="7732" spans="1:2" x14ac:dyDescent="0.2">
      <c r="A7732">
        <v>413083</v>
      </c>
      <c r="B7732">
        <v>2016</v>
      </c>
    </row>
    <row r="7733" spans="1:2" x14ac:dyDescent="0.2">
      <c r="A7733">
        <v>413083</v>
      </c>
      <c r="B7733">
        <v>2017</v>
      </c>
    </row>
    <row r="7734" spans="1:2" x14ac:dyDescent="0.2">
      <c r="A7734">
        <v>413083</v>
      </c>
      <c r="B7734">
        <v>2018</v>
      </c>
    </row>
    <row r="7735" spans="1:2" x14ac:dyDescent="0.2">
      <c r="A7735">
        <v>413084</v>
      </c>
      <c r="B7735">
        <v>2021</v>
      </c>
    </row>
    <row r="7736" spans="1:2" x14ac:dyDescent="0.2">
      <c r="A7736">
        <v>413084</v>
      </c>
      <c r="B7736">
        <v>2022</v>
      </c>
    </row>
    <row r="7737" spans="1:2" x14ac:dyDescent="0.2">
      <c r="A7737">
        <v>413084</v>
      </c>
      <c r="B7737">
        <v>2023</v>
      </c>
    </row>
    <row r="7738" spans="1:2" x14ac:dyDescent="0.2">
      <c r="A7738">
        <v>413084</v>
      </c>
      <c r="B7738">
        <v>2024</v>
      </c>
    </row>
    <row r="7739" spans="1:2" x14ac:dyDescent="0.2">
      <c r="A7739">
        <v>413085</v>
      </c>
      <c r="B7739">
        <v>2012</v>
      </c>
    </row>
    <row r="7740" spans="1:2" x14ac:dyDescent="0.2">
      <c r="A7740">
        <v>413085</v>
      </c>
      <c r="B7740">
        <v>2013</v>
      </c>
    </row>
    <row r="7741" spans="1:2" x14ac:dyDescent="0.2">
      <c r="A7741">
        <v>413085</v>
      </c>
      <c r="B7741">
        <v>2014</v>
      </c>
    </row>
    <row r="7742" spans="1:2" x14ac:dyDescent="0.2">
      <c r="A7742">
        <v>413085</v>
      </c>
      <c r="B7742">
        <v>2015</v>
      </c>
    </row>
    <row r="7743" spans="1:2" x14ac:dyDescent="0.2">
      <c r="A7743">
        <v>413087</v>
      </c>
      <c r="B7743">
        <v>2013</v>
      </c>
    </row>
    <row r="7744" spans="1:2" x14ac:dyDescent="0.2">
      <c r="A7744">
        <v>413087</v>
      </c>
      <c r="B7744">
        <v>2014</v>
      </c>
    </row>
    <row r="7745" spans="1:2" x14ac:dyDescent="0.2">
      <c r="A7745">
        <v>413087</v>
      </c>
      <c r="B7745">
        <v>2015</v>
      </c>
    </row>
    <row r="7746" spans="1:2" x14ac:dyDescent="0.2">
      <c r="A7746">
        <v>413087</v>
      </c>
      <c r="B7746">
        <v>2016</v>
      </c>
    </row>
    <row r="7747" spans="1:2" x14ac:dyDescent="0.2">
      <c r="A7747">
        <v>413087</v>
      </c>
      <c r="B7747">
        <v>2017</v>
      </c>
    </row>
    <row r="7748" spans="1:2" x14ac:dyDescent="0.2">
      <c r="A7748">
        <v>413087</v>
      </c>
      <c r="B7748">
        <v>2018</v>
      </c>
    </row>
    <row r="7749" spans="1:2" x14ac:dyDescent="0.2">
      <c r="A7749">
        <v>413087</v>
      </c>
      <c r="B7749">
        <v>2019</v>
      </c>
    </row>
    <row r="7750" spans="1:2" x14ac:dyDescent="0.2">
      <c r="A7750">
        <v>413089</v>
      </c>
      <c r="B7750">
        <v>2022</v>
      </c>
    </row>
    <row r="7751" spans="1:2" x14ac:dyDescent="0.2">
      <c r="A7751">
        <v>413089</v>
      </c>
      <c r="B7751">
        <v>2023</v>
      </c>
    </row>
    <row r="7752" spans="1:2" x14ac:dyDescent="0.2">
      <c r="A7752">
        <v>413089</v>
      </c>
      <c r="B7752">
        <v>2024</v>
      </c>
    </row>
    <row r="7753" spans="1:2" x14ac:dyDescent="0.2">
      <c r="A7753">
        <v>413090</v>
      </c>
      <c r="B7753">
        <v>2011</v>
      </c>
    </row>
    <row r="7754" spans="1:2" x14ac:dyDescent="0.2">
      <c r="A7754">
        <v>413090</v>
      </c>
      <c r="B7754">
        <v>2012</v>
      </c>
    </row>
    <row r="7755" spans="1:2" x14ac:dyDescent="0.2">
      <c r="A7755">
        <v>413090</v>
      </c>
      <c r="B7755">
        <v>2013</v>
      </c>
    </row>
    <row r="7756" spans="1:2" x14ac:dyDescent="0.2">
      <c r="A7756">
        <v>413091</v>
      </c>
      <c r="B7756">
        <v>2019</v>
      </c>
    </row>
    <row r="7757" spans="1:2" x14ac:dyDescent="0.2">
      <c r="A7757">
        <v>413091</v>
      </c>
      <c r="B7757">
        <v>2020</v>
      </c>
    </row>
    <row r="7758" spans="1:2" x14ac:dyDescent="0.2">
      <c r="A7758">
        <v>413091</v>
      </c>
      <c r="B7758">
        <v>2021</v>
      </c>
    </row>
    <row r="7759" spans="1:2" x14ac:dyDescent="0.2">
      <c r="A7759">
        <v>413091</v>
      </c>
      <c r="B7759">
        <v>2022</v>
      </c>
    </row>
    <row r="7760" spans="1:2" x14ac:dyDescent="0.2">
      <c r="A7760">
        <v>413091</v>
      </c>
      <c r="B7760">
        <v>2023</v>
      </c>
    </row>
    <row r="7761" spans="1:2" x14ac:dyDescent="0.2">
      <c r="A7761">
        <v>413091</v>
      </c>
      <c r="B7761">
        <v>2024</v>
      </c>
    </row>
    <row r="7762" spans="1:2" x14ac:dyDescent="0.2">
      <c r="A7762">
        <v>413092</v>
      </c>
      <c r="B7762">
        <v>2013</v>
      </c>
    </row>
    <row r="7763" spans="1:2" x14ac:dyDescent="0.2">
      <c r="A7763">
        <v>413092</v>
      </c>
      <c r="B7763">
        <v>2014</v>
      </c>
    </row>
    <row r="7764" spans="1:2" x14ac:dyDescent="0.2">
      <c r="A7764">
        <v>413092</v>
      </c>
      <c r="B7764">
        <v>2015</v>
      </c>
    </row>
    <row r="7765" spans="1:2" x14ac:dyDescent="0.2">
      <c r="A7765">
        <v>413092</v>
      </c>
      <c r="B7765">
        <v>2016</v>
      </c>
    </row>
    <row r="7766" spans="1:2" x14ac:dyDescent="0.2">
      <c r="A7766">
        <v>413092</v>
      </c>
      <c r="B7766">
        <v>2017</v>
      </c>
    </row>
    <row r="7767" spans="1:2" x14ac:dyDescent="0.2">
      <c r="A7767">
        <v>413092</v>
      </c>
      <c r="B7767">
        <v>2018</v>
      </c>
    </row>
    <row r="7768" spans="1:2" x14ac:dyDescent="0.2">
      <c r="A7768">
        <v>413092</v>
      </c>
      <c r="B7768">
        <v>2019</v>
      </c>
    </row>
    <row r="7769" spans="1:2" x14ac:dyDescent="0.2">
      <c r="A7769">
        <v>413093</v>
      </c>
      <c r="B7769">
        <v>2019</v>
      </c>
    </row>
    <row r="7770" spans="1:2" x14ac:dyDescent="0.2">
      <c r="A7770">
        <v>413093</v>
      </c>
      <c r="B7770">
        <v>2020</v>
      </c>
    </row>
    <row r="7771" spans="1:2" x14ac:dyDescent="0.2">
      <c r="A7771">
        <v>413093</v>
      </c>
      <c r="B7771">
        <v>2021</v>
      </c>
    </row>
    <row r="7772" spans="1:2" x14ac:dyDescent="0.2">
      <c r="A7772">
        <v>413093</v>
      </c>
      <c r="B7772">
        <v>2022</v>
      </c>
    </row>
    <row r="7773" spans="1:2" x14ac:dyDescent="0.2">
      <c r="A7773">
        <v>413094</v>
      </c>
      <c r="B7773">
        <v>2013</v>
      </c>
    </row>
    <row r="7774" spans="1:2" x14ac:dyDescent="0.2">
      <c r="A7774">
        <v>413094</v>
      </c>
      <c r="B7774">
        <v>2014</v>
      </c>
    </row>
    <row r="7775" spans="1:2" x14ac:dyDescent="0.2">
      <c r="A7775">
        <v>413094</v>
      </c>
      <c r="B7775">
        <v>2015</v>
      </c>
    </row>
    <row r="7776" spans="1:2" x14ac:dyDescent="0.2">
      <c r="A7776">
        <v>413095</v>
      </c>
      <c r="B7776">
        <v>2019</v>
      </c>
    </row>
    <row r="7777" spans="1:2" x14ac:dyDescent="0.2">
      <c r="A7777">
        <v>413095</v>
      </c>
      <c r="B7777">
        <v>2020</v>
      </c>
    </row>
    <row r="7778" spans="1:2" x14ac:dyDescent="0.2">
      <c r="A7778">
        <v>413095</v>
      </c>
      <c r="B7778">
        <v>2021</v>
      </c>
    </row>
    <row r="7779" spans="1:2" x14ac:dyDescent="0.2">
      <c r="A7779">
        <v>413095</v>
      </c>
      <c r="B7779">
        <v>2022</v>
      </c>
    </row>
    <row r="7780" spans="1:2" x14ac:dyDescent="0.2">
      <c r="A7780">
        <v>413095</v>
      </c>
      <c r="B7780">
        <v>2023</v>
      </c>
    </row>
    <row r="7781" spans="1:2" x14ac:dyDescent="0.2">
      <c r="A7781">
        <v>413105</v>
      </c>
      <c r="B7781">
        <v>2011</v>
      </c>
    </row>
    <row r="7782" spans="1:2" x14ac:dyDescent="0.2">
      <c r="A7782">
        <v>413105</v>
      </c>
      <c r="B7782">
        <v>2012</v>
      </c>
    </row>
    <row r="7783" spans="1:2" x14ac:dyDescent="0.2">
      <c r="A7783">
        <v>413105</v>
      </c>
      <c r="B7783">
        <v>2013</v>
      </c>
    </row>
    <row r="7784" spans="1:2" x14ac:dyDescent="0.2">
      <c r="A7784">
        <v>413105</v>
      </c>
      <c r="B7784">
        <v>2014</v>
      </c>
    </row>
    <row r="7785" spans="1:2" x14ac:dyDescent="0.2">
      <c r="A7785">
        <v>413105</v>
      </c>
      <c r="B7785">
        <v>2015</v>
      </c>
    </row>
    <row r="7786" spans="1:2" x14ac:dyDescent="0.2">
      <c r="A7786">
        <v>413105</v>
      </c>
      <c r="B7786">
        <v>2016</v>
      </c>
    </row>
    <row r="7787" spans="1:2" x14ac:dyDescent="0.2">
      <c r="A7787">
        <v>413105</v>
      </c>
      <c r="B7787">
        <v>2017</v>
      </c>
    </row>
    <row r="7788" spans="1:2" x14ac:dyDescent="0.2">
      <c r="A7788">
        <v>413105</v>
      </c>
      <c r="B7788">
        <v>2018</v>
      </c>
    </row>
    <row r="7789" spans="1:2" x14ac:dyDescent="0.2">
      <c r="A7789">
        <v>413105</v>
      </c>
      <c r="B7789">
        <v>2019</v>
      </c>
    </row>
    <row r="7790" spans="1:2" x14ac:dyDescent="0.2">
      <c r="A7790">
        <v>413108</v>
      </c>
      <c r="B7790">
        <v>2017</v>
      </c>
    </row>
    <row r="7791" spans="1:2" x14ac:dyDescent="0.2">
      <c r="A7791">
        <v>413108</v>
      </c>
      <c r="B7791">
        <v>2018</v>
      </c>
    </row>
    <row r="7792" spans="1:2" x14ac:dyDescent="0.2">
      <c r="A7792">
        <v>413108</v>
      </c>
      <c r="B7792">
        <v>2019</v>
      </c>
    </row>
    <row r="7793" spans="1:2" x14ac:dyDescent="0.2">
      <c r="A7793">
        <v>413110</v>
      </c>
      <c r="B7793">
        <v>2013</v>
      </c>
    </row>
    <row r="7794" spans="1:2" x14ac:dyDescent="0.2">
      <c r="A7794">
        <v>413110</v>
      </c>
      <c r="B7794">
        <v>2014</v>
      </c>
    </row>
    <row r="7795" spans="1:2" x14ac:dyDescent="0.2">
      <c r="A7795">
        <v>413110</v>
      </c>
      <c r="B7795">
        <v>2015</v>
      </c>
    </row>
    <row r="7796" spans="1:2" x14ac:dyDescent="0.2">
      <c r="A7796">
        <v>413110</v>
      </c>
      <c r="B7796">
        <v>2016</v>
      </c>
    </row>
    <row r="7797" spans="1:2" x14ac:dyDescent="0.2">
      <c r="A7797">
        <v>413110</v>
      </c>
      <c r="B7797">
        <v>2017</v>
      </c>
    </row>
    <row r="7798" spans="1:2" x14ac:dyDescent="0.2">
      <c r="A7798">
        <v>413115</v>
      </c>
      <c r="B7798">
        <v>2018</v>
      </c>
    </row>
    <row r="7799" spans="1:2" x14ac:dyDescent="0.2">
      <c r="A7799">
        <v>413115</v>
      </c>
      <c r="B7799">
        <v>2019</v>
      </c>
    </row>
    <row r="7800" spans="1:2" x14ac:dyDescent="0.2">
      <c r="A7800">
        <v>413115</v>
      </c>
      <c r="B7800">
        <v>2020</v>
      </c>
    </row>
    <row r="7801" spans="1:2" x14ac:dyDescent="0.2">
      <c r="A7801">
        <v>413115</v>
      </c>
      <c r="B7801">
        <v>2021</v>
      </c>
    </row>
    <row r="7802" spans="1:2" x14ac:dyDescent="0.2">
      <c r="A7802">
        <v>413115</v>
      </c>
      <c r="B7802">
        <v>2022</v>
      </c>
    </row>
    <row r="7803" spans="1:2" x14ac:dyDescent="0.2">
      <c r="A7803">
        <v>413115</v>
      </c>
      <c r="B7803">
        <v>2023</v>
      </c>
    </row>
    <row r="7804" spans="1:2" x14ac:dyDescent="0.2">
      <c r="A7804">
        <v>413115</v>
      </c>
      <c r="B7804">
        <v>2024</v>
      </c>
    </row>
    <row r="7805" spans="1:2" x14ac:dyDescent="0.2">
      <c r="A7805">
        <v>413118</v>
      </c>
      <c r="B7805">
        <v>2014</v>
      </c>
    </row>
    <row r="7806" spans="1:2" x14ac:dyDescent="0.2">
      <c r="A7806">
        <v>413118</v>
      </c>
      <c r="B7806">
        <v>2015</v>
      </c>
    </row>
    <row r="7807" spans="1:2" x14ac:dyDescent="0.2">
      <c r="A7807">
        <v>413120</v>
      </c>
      <c r="B7807">
        <v>2011</v>
      </c>
    </row>
    <row r="7808" spans="1:2" x14ac:dyDescent="0.2">
      <c r="A7808">
        <v>413120</v>
      </c>
      <c r="B7808">
        <v>2012</v>
      </c>
    </row>
    <row r="7809" spans="1:2" x14ac:dyDescent="0.2">
      <c r="A7809">
        <v>413120</v>
      </c>
      <c r="B7809">
        <v>2013</v>
      </c>
    </row>
    <row r="7810" spans="1:2" x14ac:dyDescent="0.2">
      <c r="A7810">
        <v>413120</v>
      </c>
      <c r="B7810">
        <v>2014</v>
      </c>
    </row>
    <row r="7811" spans="1:2" x14ac:dyDescent="0.2">
      <c r="A7811">
        <v>413120</v>
      </c>
      <c r="B7811">
        <v>2015</v>
      </c>
    </row>
    <row r="7812" spans="1:2" x14ac:dyDescent="0.2">
      <c r="A7812">
        <v>413120</v>
      </c>
      <c r="B7812">
        <v>2016</v>
      </c>
    </row>
    <row r="7813" spans="1:2" x14ac:dyDescent="0.2">
      <c r="A7813">
        <v>413120</v>
      </c>
      <c r="B7813">
        <v>2017</v>
      </c>
    </row>
    <row r="7814" spans="1:2" x14ac:dyDescent="0.2">
      <c r="A7814">
        <v>413125</v>
      </c>
      <c r="B7814">
        <v>2015</v>
      </c>
    </row>
    <row r="7815" spans="1:2" x14ac:dyDescent="0.2">
      <c r="A7815">
        <v>413125</v>
      </c>
      <c r="B7815">
        <v>2016</v>
      </c>
    </row>
    <row r="7816" spans="1:2" x14ac:dyDescent="0.2">
      <c r="A7816">
        <v>413125</v>
      </c>
      <c r="B7816">
        <v>2017</v>
      </c>
    </row>
    <row r="7817" spans="1:2" x14ac:dyDescent="0.2">
      <c r="A7817">
        <v>413127</v>
      </c>
      <c r="B7817">
        <v>2018</v>
      </c>
    </row>
    <row r="7818" spans="1:2" x14ac:dyDescent="0.2">
      <c r="A7818">
        <v>413127</v>
      </c>
      <c r="B7818">
        <v>2019</v>
      </c>
    </row>
    <row r="7819" spans="1:2" x14ac:dyDescent="0.2">
      <c r="A7819">
        <v>413127</v>
      </c>
      <c r="B7819">
        <v>2020</v>
      </c>
    </row>
    <row r="7820" spans="1:2" x14ac:dyDescent="0.2">
      <c r="A7820">
        <v>413127</v>
      </c>
      <c r="B7820">
        <v>2021</v>
      </c>
    </row>
    <row r="7821" spans="1:2" x14ac:dyDescent="0.2">
      <c r="A7821">
        <v>413127</v>
      </c>
      <c r="B7821">
        <v>2022</v>
      </c>
    </row>
    <row r="7822" spans="1:2" x14ac:dyDescent="0.2">
      <c r="A7822">
        <v>413130</v>
      </c>
      <c r="B7822">
        <v>2017</v>
      </c>
    </row>
    <row r="7823" spans="1:2" x14ac:dyDescent="0.2">
      <c r="A7823">
        <v>413130</v>
      </c>
      <c r="B7823">
        <v>2018</v>
      </c>
    </row>
    <row r="7824" spans="1:2" x14ac:dyDescent="0.2">
      <c r="A7824">
        <v>413130</v>
      </c>
      <c r="B7824">
        <v>2019</v>
      </c>
    </row>
    <row r="7825" spans="1:2" x14ac:dyDescent="0.2">
      <c r="A7825">
        <v>413130</v>
      </c>
      <c r="B7825">
        <v>2020</v>
      </c>
    </row>
    <row r="7826" spans="1:2" x14ac:dyDescent="0.2">
      <c r="A7826">
        <v>413130</v>
      </c>
      <c r="B7826">
        <v>2021</v>
      </c>
    </row>
    <row r="7827" spans="1:2" x14ac:dyDescent="0.2">
      <c r="A7827">
        <v>413130</v>
      </c>
      <c r="B7827">
        <v>2022</v>
      </c>
    </row>
    <row r="7828" spans="1:2" x14ac:dyDescent="0.2">
      <c r="A7828">
        <v>413130</v>
      </c>
      <c r="B7828">
        <v>2023</v>
      </c>
    </row>
    <row r="7829" spans="1:2" x14ac:dyDescent="0.2">
      <c r="A7829">
        <v>413130</v>
      </c>
      <c r="B7829">
        <v>2024</v>
      </c>
    </row>
    <row r="7830" spans="1:2" x14ac:dyDescent="0.2">
      <c r="A7830">
        <v>413130</v>
      </c>
      <c r="B7830">
        <v>2025</v>
      </c>
    </row>
    <row r="7831" spans="1:2" x14ac:dyDescent="0.2">
      <c r="A7831">
        <v>413132</v>
      </c>
      <c r="B7831">
        <v>2021</v>
      </c>
    </row>
    <row r="7832" spans="1:2" x14ac:dyDescent="0.2">
      <c r="A7832">
        <v>413132</v>
      </c>
      <c r="B7832">
        <v>2022</v>
      </c>
    </row>
    <row r="7833" spans="1:2" x14ac:dyDescent="0.2">
      <c r="A7833">
        <v>413132</v>
      </c>
      <c r="B7833">
        <v>2023</v>
      </c>
    </row>
    <row r="7834" spans="1:2" x14ac:dyDescent="0.2">
      <c r="A7834">
        <v>413132</v>
      </c>
      <c r="B7834">
        <v>2024</v>
      </c>
    </row>
    <row r="7835" spans="1:2" x14ac:dyDescent="0.2">
      <c r="A7835">
        <v>413142</v>
      </c>
      <c r="B7835">
        <v>2019</v>
      </c>
    </row>
    <row r="7836" spans="1:2" x14ac:dyDescent="0.2">
      <c r="A7836">
        <v>413142</v>
      </c>
      <c r="B7836">
        <v>2020</v>
      </c>
    </row>
    <row r="7837" spans="1:2" x14ac:dyDescent="0.2">
      <c r="A7837">
        <v>413142</v>
      </c>
      <c r="B7837">
        <v>2021</v>
      </c>
    </row>
    <row r="7838" spans="1:2" x14ac:dyDescent="0.2">
      <c r="A7838">
        <v>413142</v>
      </c>
      <c r="B7838">
        <v>2022</v>
      </c>
    </row>
    <row r="7839" spans="1:2" x14ac:dyDescent="0.2">
      <c r="A7839">
        <v>413142</v>
      </c>
      <c r="B7839">
        <v>2023</v>
      </c>
    </row>
    <row r="7840" spans="1:2" x14ac:dyDescent="0.2">
      <c r="A7840">
        <v>413142</v>
      </c>
      <c r="B7840">
        <v>2024</v>
      </c>
    </row>
    <row r="7841" spans="1:2" x14ac:dyDescent="0.2">
      <c r="A7841">
        <v>413145</v>
      </c>
      <c r="B7841">
        <v>2019</v>
      </c>
    </row>
    <row r="7842" spans="1:2" x14ac:dyDescent="0.2">
      <c r="A7842">
        <v>413145</v>
      </c>
      <c r="B7842">
        <v>2020</v>
      </c>
    </row>
    <row r="7843" spans="1:2" x14ac:dyDescent="0.2">
      <c r="A7843">
        <v>413145</v>
      </c>
      <c r="B7843">
        <v>2021</v>
      </c>
    </row>
    <row r="7844" spans="1:2" x14ac:dyDescent="0.2">
      <c r="A7844">
        <v>413145</v>
      </c>
      <c r="B7844">
        <v>2022</v>
      </c>
    </row>
    <row r="7845" spans="1:2" x14ac:dyDescent="0.2">
      <c r="A7845">
        <v>413145</v>
      </c>
      <c r="B7845">
        <v>2023</v>
      </c>
    </row>
    <row r="7846" spans="1:2" x14ac:dyDescent="0.2">
      <c r="A7846">
        <v>413145</v>
      </c>
      <c r="B7846">
        <v>2024</v>
      </c>
    </row>
    <row r="7847" spans="1:2" x14ac:dyDescent="0.2">
      <c r="A7847">
        <v>413145</v>
      </c>
      <c r="B7847">
        <v>2025</v>
      </c>
    </row>
    <row r="7848" spans="1:2" x14ac:dyDescent="0.2">
      <c r="A7848">
        <v>413146</v>
      </c>
      <c r="B7848">
        <v>2019</v>
      </c>
    </row>
    <row r="7849" spans="1:2" x14ac:dyDescent="0.2">
      <c r="A7849">
        <v>413146</v>
      </c>
      <c r="B7849">
        <v>2020</v>
      </c>
    </row>
    <row r="7850" spans="1:2" x14ac:dyDescent="0.2">
      <c r="A7850">
        <v>413146</v>
      </c>
      <c r="B7850">
        <v>2021</v>
      </c>
    </row>
    <row r="7851" spans="1:2" x14ac:dyDescent="0.2">
      <c r="A7851">
        <v>413146</v>
      </c>
      <c r="B7851">
        <v>2022</v>
      </c>
    </row>
    <row r="7852" spans="1:2" x14ac:dyDescent="0.2">
      <c r="A7852">
        <v>413146</v>
      </c>
      <c r="B7852">
        <v>2023</v>
      </c>
    </row>
    <row r="7853" spans="1:2" x14ac:dyDescent="0.2">
      <c r="A7853">
        <v>413146</v>
      </c>
      <c r="B7853">
        <v>2024</v>
      </c>
    </row>
    <row r="7854" spans="1:2" x14ac:dyDescent="0.2">
      <c r="A7854">
        <v>413147</v>
      </c>
      <c r="B7854">
        <v>2019</v>
      </c>
    </row>
    <row r="7855" spans="1:2" x14ac:dyDescent="0.2">
      <c r="A7855">
        <v>413147</v>
      </c>
      <c r="B7855">
        <v>2020</v>
      </c>
    </row>
    <row r="7856" spans="1:2" x14ac:dyDescent="0.2">
      <c r="A7856">
        <v>413147</v>
      </c>
      <c r="B7856">
        <v>2021</v>
      </c>
    </row>
    <row r="7857" spans="1:2" x14ac:dyDescent="0.2">
      <c r="A7857">
        <v>413147</v>
      </c>
      <c r="B7857">
        <v>2022</v>
      </c>
    </row>
    <row r="7858" spans="1:2" x14ac:dyDescent="0.2">
      <c r="A7858">
        <v>413147</v>
      </c>
      <c r="B7858">
        <v>2023</v>
      </c>
    </row>
    <row r="7859" spans="1:2" x14ac:dyDescent="0.2">
      <c r="A7859">
        <v>413147</v>
      </c>
      <c r="B7859">
        <v>2024</v>
      </c>
    </row>
    <row r="7860" spans="1:2" x14ac:dyDescent="0.2">
      <c r="A7860">
        <v>413147</v>
      </c>
      <c r="B7860">
        <v>2025</v>
      </c>
    </row>
    <row r="7861" spans="1:2" x14ac:dyDescent="0.2">
      <c r="A7861">
        <v>413149</v>
      </c>
      <c r="B7861">
        <v>2019</v>
      </c>
    </row>
    <row r="7862" spans="1:2" x14ac:dyDescent="0.2">
      <c r="A7862">
        <v>413149</v>
      </c>
      <c r="B7862">
        <v>2020</v>
      </c>
    </row>
    <row r="7863" spans="1:2" x14ac:dyDescent="0.2">
      <c r="A7863">
        <v>413149</v>
      </c>
      <c r="B7863">
        <v>2021</v>
      </c>
    </row>
    <row r="7864" spans="1:2" x14ac:dyDescent="0.2">
      <c r="A7864">
        <v>413149</v>
      </c>
      <c r="B7864">
        <v>2022</v>
      </c>
    </row>
    <row r="7865" spans="1:2" x14ac:dyDescent="0.2">
      <c r="A7865">
        <v>413149</v>
      </c>
      <c r="B7865">
        <v>2023</v>
      </c>
    </row>
    <row r="7866" spans="1:2" x14ac:dyDescent="0.2">
      <c r="A7866">
        <v>413149</v>
      </c>
      <c r="B7866">
        <v>2024</v>
      </c>
    </row>
    <row r="7867" spans="1:2" x14ac:dyDescent="0.2">
      <c r="A7867">
        <v>413149</v>
      </c>
      <c r="B7867">
        <v>2025</v>
      </c>
    </row>
    <row r="7868" spans="1:2" x14ac:dyDescent="0.2">
      <c r="A7868">
        <v>413149</v>
      </c>
      <c r="B7868">
        <v>2026</v>
      </c>
    </row>
    <row r="7869" spans="1:2" x14ac:dyDescent="0.2">
      <c r="A7869">
        <v>413153</v>
      </c>
      <c r="B7869">
        <v>2019</v>
      </c>
    </row>
    <row r="7870" spans="1:2" x14ac:dyDescent="0.2">
      <c r="A7870">
        <v>413153</v>
      </c>
      <c r="B7870">
        <v>2020</v>
      </c>
    </row>
    <row r="7871" spans="1:2" x14ac:dyDescent="0.2">
      <c r="A7871">
        <v>413153</v>
      </c>
      <c r="B7871">
        <v>2021</v>
      </c>
    </row>
    <row r="7872" spans="1:2" x14ac:dyDescent="0.2">
      <c r="A7872">
        <v>413153</v>
      </c>
      <c r="B7872">
        <v>2022</v>
      </c>
    </row>
    <row r="7873" spans="1:2" x14ac:dyDescent="0.2">
      <c r="A7873">
        <v>413153</v>
      </c>
      <c r="B7873">
        <v>2023</v>
      </c>
    </row>
    <row r="7874" spans="1:2" x14ac:dyDescent="0.2">
      <c r="A7874">
        <v>413153</v>
      </c>
      <c r="B7874">
        <v>2024</v>
      </c>
    </row>
    <row r="7875" spans="1:2" x14ac:dyDescent="0.2">
      <c r="A7875">
        <v>413153</v>
      </c>
      <c r="B7875">
        <v>2025</v>
      </c>
    </row>
    <row r="7876" spans="1:2" x14ac:dyDescent="0.2">
      <c r="A7876">
        <v>413156</v>
      </c>
      <c r="B7876">
        <v>2019</v>
      </c>
    </row>
    <row r="7877" spans="1:2" x14ac:dyDescent="0.2">
      <c r="A7877">
        <v>413156</v>
      </c>
      <c r="B7877">
        <v>2020</v>
      </c>
    </row>
    <row r="7878" spans="1:2" x14ac:dyDescent="0.2">
      <c r="A7878">
        <v>413156</v>
      </c>
      <c r="B7878">
        <v>2021</v>
      </c>
    </row>
    <row r="7879" spans="1:2" x14ac:dyDescent="0.2">
      <c r="A7879">
        <v>413156</v>
      </c>
      <c r="B7879">
        <v>2022</v>
      </c>
    </row>
    <row r="7880" spans="1:2" x14ac:dyDescent="0.2">
      <c r="A7880">
        <v>413156</v>
      </c>
      <c r="B7880">
        <v>2023</v>
      </c>
    </row>
    <row r="7881" spans="1:2" x14ac:dyDescent="0.2">
      <c r="A7881">
        <v>413156</v>
      </c>
      <c r="B7881">
        <v>2024</v>
      </c>
    </row>
    <row r="7882" spans="1:2" x14ac:dyDescent="0.2">
      <c r="A7882">
        <v>413203</v>
      </c>
      <c r="B7882">
        <v>2011</v>
      </c>
    </row>
    <row r="7883" spans="1:2" x14ac:dyDescent="0.2">
      <c r="A7883">
        <v>413203</v>
      </c>
      <c r="B7883">
        <v>2012</v>
      </c>
    </row>
    <row r="7884" spans="1:2" x14ac:dyDescent="0.2">
      <c r="A7884">
        <v>413208</v>
      </c>
      <c r="B7884">
        <v>2013</v>
      </c>
    </row>
    <row r="7885" spans="1:2" x14ac:dyDescent="0.2">
      <c r="A7885">
        <v>413208</v>
      </c>
      <c r="B7885">
        <v>2014</v>
      </c>
    </row>
    <row r="7886" spans="1:2" x14ac:dyDescent="0.2">
      <c r="A7886">
        <v>413208</v>
      </c>
      <c r="B7886">
        <v>2015</v>
      </c>
    </row>
    <row r="7887" spans="1:2" x14ac:dyDescent="0.2">
      <c r="A7887">
        <v>413208</v>
      </c>
      <c r="B7887">
        <v>2016</v>
      </c>
    </row>
    <row r="7888" spans="1:2" x14ac:dyDescent="0.2">
      <c r="A7888">
        <v>413208</v>
      </c>
      <c r="B7888">
        <v>2017</v>
      </c>
    </row>
    <row r="7889" spans="1:2" x14ac:dyDescent="0.2">
      <c r="A7889">
        <v>413208</v>
      </c>
      <c r="B7889">
        <v>2018</v>
      </c>
    </row>
    <row r="7890" spans="1:2" x14ac:dyDescent="0.2">
      <c r="A7890">
        <v>413217</v>
      </c>
      <c r="B7890">
        <v>2013</v>
      </c>
    </row>
    <row r="7891" spans="1:2" x14ac:dyDescent="0.2">
      <c r="A7891">
        <v>413217</v>
      </c>
      <c r="B7891">
        <v>2014</v>
      </c>
    </row>
    <row r="7892" spans="1:2" x14ac:dyDescent="0.2">
      <c r="A7892">
        <v>413217</v>
      </c>
      <c r="B7892">
        <v>2015</v>
      </c>
    </row>
    <row r="7893" spans="1:2" x14ac:dyDescent="0.2">
      <c r="A7893">
        <v>413217</v>
      </c>
      <c r="B7893">
        <v>2016</v>
      </c>
    </row>
    <row r="7894" spans="1:2" x14ac:dyDescent="0.2">
      <c r="A7894">
        <v>413217</v>
      </c>
      <c r="B7894">
        <v>2017</v>
      </c>
    </row>
    <row r="7895" spans="1:2" x14ac:dyDescent="0.2">
      <c r="A7895">
        <v>413217</v>
      </c>
      <c r="B7895">
        <v>2018</v>
      </c>
    </row>
    <row r="7896" spans="1:2" x14ac:dyDescent="0.2">
      <c r="A7896">
        <v>413222</v>
      </c>
      <c r="B7896">
        <v>2016</v>
      </c>
    </row>
    <row r="7897" spans="1:2" x14ac:dyDescent="0.2">
      <c r="A7897">
        <v>413222</v>
      </c>
      <c r="B7897">
        <v>2017</v>
      </c>
    </row>
    <row r="7898" spans="1:2" x14ac:dyDescent="0.2">
      <c r="A7898">
        <v>413222</v>
      </c>
      <c r="B7898">
        <v>2018</v>
      </c>
    </row>
    <row r="7899" spans="1:2" x14ac:dyDescent="0.2">
      <c r="A7899">
        <v>413222</v>
      </c>
      <c r="B7899">
        <v>2019</v>
      </c>
    </row>
    <row r="7900" spans="1:2" x14ac:dyDescent="0.2">
      <c r="A7900">
        <v>413222</v>
      </c>
      <c r="B7900">
        <v>2020</v>
      </c>
    </row>
    <row r="7901" spans="1:2" x14ac:dyDescent="0.2">
      <c r="A7901">
        <v>413227</v>
      </c>
      <c r="B7901">
        <v>2016</v>
      </c>
    </row>
    <row r="7902" spans="1:2" x14ac:dyDescent="0.2">
      <c r="A7902">
        <v>413227</v>
      </c>
      <c r="B7902">
        <v>2017</v>
      </c>
    </row>
    <row r="7903" spans="1:2" x14ac:dyDescent="0.2">
      <c r="A7903">
        <v>413227</v>
      </c>
      <c r="B7903">
        <v>2018</v>
      </c>
    </row>
    <row r="7904" spans="1:2" x14ac:dyDescent="0.2">
      <c r="A7904">
        <v>413227</v>
      </c>
      <c r="B7904">
        <v>2019</v>
      </c>
    </row>
    <row r="7905" spans="1:2" x14ac:dyDescent="0.2">
      <c r="A7905">
        <v>413228</v>
      </c>
      <c r="B7905">
        <v>2019</v>
      </c>
    </row>
    <row r="7906" spans="1:2" x14ac:dyDescent="0.2">
      <c r="A7906">
        <v>413228</v>
      </c>
      <c r="B7906">
        <v>2020</v>
      </c>
    </row>
    <row r="7907" spans="1:2" x14ac:dyDescent="0.2">
      <c r="A7907">
        <v>413228</v>
      </c>
      <c r="B7907">
        <v>2021</v>
      </c>
    </row>
    <row r="7908" spans="1:2" x14ac:dyDescent="0.2">
      <c r="A7908">
        <v>413228</v>
      </c>
      <c r="B7908">
        <v>2022</v>
      </c>
    </row>
    <row r="7909" spans="1:2" x14ac:dyDescent="0.2">
      <c r="A7909">
        <v>413228</v>
      </c>
      <c r="B7909">
        <v>2023</v>
      </c>
    </row>
    <row r="7910" spans="1:2" x14ac:dyDescent="0.2">
      <c r="A7910">
        <v>413228</v>
      </c>
      <c r="B7910">
        <v>2024</v>
      </c>
    </row>
    <row r="7911" spans="1:2" x14ac:dyDescent="0.2">
      <c r="A7911">
        <v>413228</v>
      </c>
      <c r="B7911">
        <v>2025</v>
      </c>
    </row>
    <row r="7912" spans="1:2" x14ac:dyDescent="0.2">
      <c r="A7912">
        <v>413228</v>
      </c>
      <c r="B7912">
        <v>2026</v>
      </c>
    </row>
    <row r="7913" spans="1:2" x14ac:dyDescent="0.2">
      <c r="A7913">
        <v>413230</v>
      </c>
      <c r="B7913">
        <v>2020</v>
      </c>
    </row>
    <row r="7914" spans="1:2" x14ac:dyDescent="0.2">
      <c r="A7914">
        <v>413230</v>
      </c>
      <c r="B7914">
        <v>2021</v>
      </c>
    </row>
    <row r="7915" spans="1:2" x14ac:dyDescent="0.2">
      <c r="A7915">
        <v>413230</v>
      </c>
      <c r="B7915">
        <v>2022</v>
      </c>
    </row>
    <row r="7916" spans="1:2" x14ac:dyDescent="0.2">
      <c r="A7916">
        <v>413230</v>
      </c>
      <c r="B7916">
        <v>2023</v>
      </c>
    </row>
    <row r="7917" spans="1:2" x14ac:dyDescent="0.2">
      <c r="A7917">
        <v>413231</v>
      </c>
      <c r="B7917">
        <v>2018</v>
      </c>
    </row>
    <row r="7918" spans="1:2" x14ac:dyDescent="0.2">
      <c r="A7918">
        <v>413231</v>
      </c>
      <c r="B7918">
        <v>2019</v>
      </c>
    </row>
    <row r="7919" spans="1:2" x14ac:dyDescent="0.2">
      <c r="A7919">
        <v>413231</v>
      </c>
      <c r="B7919">
        <v>2020</v>
      </c>
    </row>
    <row r="7920" spans="1:2" x14ac:dyDescent="0.2">
      <c r="A7920">
        <v>413231</v>
      </c>
      <c r="B7920">
        <v>2021</v>
      </c>
    </row>
    <row r="7921" spans="1:2" x14ac:dyDescent="0.2">
      <c r="A7921">
        <v>413231</v>
      </c>
      <c r="B7921">
        <v>2022</v>
      </c>
    </row>
    <row r="7922" spans="1:2" x14ac:dyDescent="0.2">
      <c r="A7922">
        <v>413231</v>
      </c>
      <c r="B7922">
        <v>2023</v>
      </c>
    </row>
    <row r="7923" spans="1:2" x14ac:dyDescent="0.2">
      <c r="A7923">
        <v>413231</v>
      </c>
      <c r="B7923">
        <v>2024</v>
      </c>
    </row>
    <row r="7924" spans="1:2" x14ac:dyDescent="0.2">
      <c r="A7924">
        <v>413232</v>
      </c>
      <c r="B7924">
        <v>2021</v>
      </c>
    </row>
    <row r="7925" spans="1:2" x14ac:dyDescent="0.2">
      <c r="A7925">
        <v>413232</v>
      </c>
      <c r="B7925">
        <v>2022</v>
      </c>
    </row>
    <row r="7926" spans="1:2" x14ac:dyDescent="0.2">
      <c r="A7926">
        <v>413232</v>
      </c>
      <c r="B7926">
        <v>2023</v>
      </c>
    </row>
    <row r="7927" spans="1:2" x14ac:dyDescent="0.2">
      <c r="A7927">
        <v>413233</v>
      </c>
      <c r="B7927">
        <v>2018</v>
      </c>
    </row>
    <row r="7928" spans="1:2" x14ac:dyDescent="0.2">
      <c r="A7928">
        <v>413233</v>
      </c>
      <c r="B7928">
        <v>2019</v>
      </c>
    </row>
    <row r="7929" spans="1:2" x14ac:dyDescent="0.2">
      <c r="A7929">
        <v>413233</v>
      </c>
      <c r="B7929">
        <v>2020</v>
      </c>
    </row>
    <row r="7930" spans="1:2" x14ac:dyDescent="0.2">
      <c r="A7930">
        <v>413233</v>
      </c>
      <c r="B7930">
        <v>2021</v>
      </c>
    </row>
    <row r="7931" spans="1:2" x14ac:dyDescent="0.2">
      <c r="A7931">
        <v>413233</v>
      </c>
      <c r="B7931">
        <v>2022</v>
      </c>
    </row>
    <row r="7932" spans="1:2" x14ac:dyDescent="0.2">
      <c r="A7932">
        <v>413233</v>
      </c>
      <c r="B7932">
        <v>2023</v>
      </c>
    </row>
    <row r="7933" spans="1:2" x14ac:dyDescent="0.2">
      <c r="A7933">
        <v>413233</v>
      </c>
      <c r="B7933">
        <v>2024</v>
      </c>
    </row>
    <row r="7934" spans="1:2" x14ac:dyDescent="0.2">
      <c r="A7934">
        <v>413233</v>
      </c>
      <c r="B7934">
        <v>2025</v>
      </c>
    </row>
    <row r="7935" spans="1:2" x14ac:dyDescent="0.2">
      <c r="A7935">
        <v>413233</v>
      </c>
      <c r="B7935">
        <v>2026</v>
      </c>
    </row>
    <row r="7936" spans="1:2" x14ac:dyDescent="0.2">
      <c r="A7936">
        <v>413249</v>
      </c>
      <c r="B7936">
        <v>2024</v>
      </c>
    </row>
    <row r="7937" spans="1:2" x14ac:dyDescent="0.2">
      <c r="A7937">
        <v>413249</v>
      </c>
      <c r="B7937">
        <v>2025</v>
      </c>
    </row>
    <row r="7938" spans="1:2" x14ac:dyDescent="0.2">
      <c r="A7938">
        <v>413249</v>
      </c>
      <c r="B7938">
        <v>2026</v>
      </c>
    </row>
    <row r="7939" spans="1:2" x14ac:dyDescent="0.2">
      <c r="A7939">
        <v>413303</v>
      </c>
      <c r="B7939">
        <v>2011</v>
      </c>
    </row>
    <row r="7940" spans="1:2" x14ac:dyDescent="0.2">
      <c r="A7940">
        <v>413303</v>
      </c>
      <c r="B7940">
        <v>2012</v>
      </c>
    </row>
    <row r="7941" spans="1:2" x14ac:dyDescent="0.2">
      <c r="A7941">
        <v>413303</v>
      </c>
      <c r="B7941">
        <v>2013</v>
      </c>
    </row>
    <row r="7942" spans="1:2" x14ac:dyDescent="0.2">
      <c r="A7942">
        <v>413303</v>
      </c>
      <c r="B7942">
        <v>2014</v>
      </c>
    </row>
    <row r="7943" spans="1:2" x14ac:dyDescent="0.2">
      <c r="A7943">
        <v>413303</v>
      </c>
      <c r="B7943">
        <v>2015</v>
      </c>
    </row>
    <row r="7944" spans="1:2" x14ac:dyDescent="0.2">
      <c r="A7944">
        <v>413303</v>
      </c>
      <c r="B7944">
        <v>2016</v>
      </c>
    </row>
    <row r="7945" spans="1:2" x14ac:dyDescent="0.2">
      <c r="A7945">
        <v>413303</v>
      </c>
      <c r="B7945">
        <v>2017</v>
      </c>
    </row>
    <row r="7946" spans="1:2" x14ac:dyDescent="0.2">
      <c r="A7946">
        <v>413305</v>
      </c>
      <c r="B7946">
        <v>2012</v>
      </c>
    </row>
    <row r="7947" spans="1:2" x14ac:dyDescent="0.2">
      <c r="A7947">
        <v>413305</v>
      </c>
      <c r="B7947">
        <v>2013</v>
      </c>
    </row>
    <row r="7948" spans="1:2" x14ac:dyDescent="0.2">
      <c r="A7948">
        <v>413305</v>
      </c>
      <c r="B7948">
        <v>2014</v>
      </c>
    </row>
    <row r="7949" spans="1:2" x14ac:dyDescent="0.2">
      <c r="A7949">
        <v>413305</v>
      </c>
      <c r="B7949">
        <v>2015</v>
      </c>
    </row>
    <row r="7950" spans="1:2" x14ac:dyDescent="0.2">
      <c r="A7950">
        <v>413305</v>
      </c>
      <c r="B7950">
        <v>2016</v>
      </c>
    </row>
    <row r="7951" spans="1:2" x14ac:dyDescent="0.2">
      <c r="A7951">
        <v>413305</v>
      </c>
      <c r="B7951">
        <v>2017</v>
      </c>
    </row>
    <row r="7952" spans="1:2" x14ac:dyDescent="0.2">
      <c r="A7952">
        <v>413305</v>
      </c>
      <c r="B7952">
        <v>2018</v>
      </c>
    </row>
    <row r="7953" spans="1:2" x14ac:dyDescent="0.2">
      <c r="A7953">
        <v>413305</v>
      </c>
      <c r="B7953">
        <v>2019</v>
      </c>
    </row>
    <row r="7954" spans="1:2" x14ac:dyDescent="0.2">
      <c r="A7954">
        <v>413305</v>
      </c>
      <c r="B7954">
        <v>2020</v>
      </c>
    </row>
    <row r="7955" spans="1:2" x14ac:dyDescent="0.2">
      <c r="A7955">
        <v>413305</v>
      </c>
      <c r="B7955">
        <v>2021</v>
      </c>
    </row>
    <row r="7956" spans="1:2" x14ac:dyDescent="0.2">
      <c r="A7956">
        <v>413306</v>
      </c>
      <c r="B7956">
        <v>2013</v>
      </c>
    </row>
    <row r="7957" spans="1:2" x14ac:dyDescent="0.2">
      <c r="A7957">
        <v>413306</v>
      </c>
      <c r="B7957">
        <v>2014</v>
      </c>
    </row>
    <row r="7958" spans="1:2" x14ac:dyDescent="0.2">
      <c r="A7958">
        <v>413306</v>
      </c>
      <c r="B7958">
        <v>2015</v>
      </c>
    </row>
    <row r="7959" spans="1:2" x14ac:dyDescent="0.2">
      <c r="A7959">
        <v>413306</v>
      </c>
      <c r="B7959">
        <v>2016</v>
      </c>
    </row>
    <row r="7960" spans="1:2" x14ac:dyDescent="0.2">
      <c r="A7960">
        <v>413308</v>
      </c>
      <c r="B7960">
        <v>2014</v>
      </c>
    </row>
    <row r="7961" spans="1:2" x14ac:dyDescent="0.2">
      <c r="A7961">
        <v>413308</v>
      </c>
      <c r="B7961">
        <v>2015</v>
      </c>
    </row>
    <row r="7962" spans="1:2" x14ac:dyDescent="0.2">
      <c r="A7962">
        <v>413308</v>
      </c>
      <c r="B7962">
        <v>2016</v>
      </c>
    </row>
    <row r="7963" spans="1:2" x14ac:dyDescent="0.2">
      <c r="A7963">
        <v>413308</v>
      </c>
      <c r="B7963">
        <v>2017</v>
      </c>
    </row>
    <row r="7964" spans="1:2" x14ac:dyDescent="0.2">
      <c r="A7964">
        <v>413308</v>
      </c>
      <c r="B7964">
        <v>2018</v>
      </c>
    </row>
    <row r="7965" spans="1:2" x14ac:dyDescent="0.2">
      <c r="A7965">
        <v>413311</v>
      </c>
      <c r="B7965">
        <v>2014</v>
      </c>
    </row>
    <row r="7966" spans="1:2" x14ac:dyDescent="0.2">
      <c r="A7966">
        <v>413311</v>
      </c>
      <c r="B7966">
        <v>2015</v>
      </c>
    </row>
    <row r="7967" spans="1:2" x14ac:dyDescent="0.2">
      <c r="A7967">
        <v>413311</v>
      </c>
      <c r="B7967">
        <v>2016</v>
      </c>
    </row>
    <row r="7968" spans="1:2" x14ac:dyDescent="0.2">
      <c r="A7968">
        <v>413311</v>
      </c>
      <c r="B7968">
        <v>2017</v>
      </c>
    </row>
    <row r="7969" spans="1:2" x14ac:dyDescent="0.2">
      <c r="A7969">
        <v>413311</v>
      </c>
      <c r="B7969">
        <v>2018</v>
      </c>
    </row>
    <row r="7970" spans="1:2" x14ac:dyDescent="0.2">
      <c r="A7970">
        <v>413312</v>
      </c>
      <c r="B7970">
        <v>2014</v>
      </c>
    </row>
    <row r="7971" spans="1:2" x14ac:dyDescent="0.2">
      <c r="A7971">
        <v>413312</v>
      </c>
      <c r="B7971">
        <v>2015</v>
      </c>
    </row>
    <row r="7972" spans="1:2" x14ac:dyDescent="0.2">
      <c r="A7972">
        <v>413315</v>
      </c>
      <c r="B7972">
        <v>2016</v>
      </c>
    </row>
    <row r="7973" spans="1:2" x14ac:dyDescent="0.2">
      <c r="A7973">
        <v>413315</v>
      </c>
      <c r="B7973">
        <v>2017</v>
      </c>
    </row>
    <row r="7974" spans="1:2" x14ac:dyDescent="0.2">
      <c r="A7974">
        <v>413315</v>
      </c>
      <c r="B7974">
        <v>2018</v>
      </c>
    </row>
    <row r="7975" spans="1:2" x14ac:dyDescent="0.2">
      <c r="A7975">
        <v>413315</v>
      </c>
      <c r="B7975">
        <v>2019</v>
      </c>
    </row>
    <row r="7976" spans="1:2" x14ac:dyDescent="0.2">
      <c r="A7976">
        <v>413315</v>
      </c>
      <c r="B7976">
        <v>2020</v>
      </c>
    </row>
    <row r="7977" spans="1:2" x14ac:dyDescent="0.2">
      <c r="A7977">
        <v>413315</v>
      </c>
      <c r="B7977">
        <v>2021</v>
      </c>
    </row>
    <row r="7978" spans="1:2" x14ac:dyDescent="0.2">
      <c r="A7978">
        <v>413315</v>
      </c>
      <c r="B7978">
        <v>2022</v>
      </c>
    </row>
    <row r="7979" spans="1:2" x14ac:dyDescent="0.2">
      <c r="A7979">
        <v>413316</v>
      </c>
      <c r="B7979">
        <v>2021</v>
      </c>
    </row>
    <row r="7980" spans="1:2" x14ac:dyDescent="0.2">
      <c r="A7980">
        <v>413316</v>
      </c>
      <c r="B7980">
        <v>2022</v>
      </c>
    </row>
    <row r="7981" spans="1:2" x14ac:dyDescent="0.2">
      <c r="A7981">
        <v>413316</v>
      </c>
      <c r="B7981">
        <v>2023</v>
      </c>
    </row>
    <row r="7982" spans="1:2" x14ac:dyDescent="0.2">
      <c r="A7982">
        <v>413316</v>
      </c>
      <c r="B7982">
        <v>2024</v>
      </c>
    </row>
    <row r="7983" spans="1:2" x14ac:dyDescent="0.2">
      <c r="A7983">
        <v>413317</v>
      </c>
      <c r="B7983">
        <v>2020</v>
      </c>
    </row>
    <row r="7984" spans="1:2" x14ac:dyDescent="0.2">
      <c r="A7984">
        <v>413317</v>
      </c>
      <c r="B7984">
        <v>2021</v>
      </c>
    </row>
    <row r="7985" spans="1:2" x14ac:dyDescent="0.2">
      <c r="A7985">
        <v>413317</v>
      </c>
      <c r="B7985">
        <v>2022</v>
      </c>
    </row>
    <row r="7986" spans="1:2" x14ac:dyDescent="0.2">
      <c r="A7986">
        <v>413318</v>
      </c>
      <c r="B7986">
        <v>2017</v>
      </c>
    </row>
    <row r="7987" spans="1:2" x14ac:dyDescent="0.2">
      <c r="A7987">
        <v>413318</v>
      </c>
      <c r="B7987">
        <v>2018</v>
      </c>
    </row>
    <row r="7988" spans="1:2" x14ac:dyDescent="0.2">
      <c r="A7988">
        <v>413318</v>
      </c>
      <c r="B7988">
        <v>2019</v>
      </c>
    </row>
    <row r="7989" spans="1:2" x14ac:dyDescent="0.2">
      <c r="A7989">
        <v>413318</v>
      </c>
      <c r="B7989">
        <v>2020</v>
      </c>
    </row>
    <row r="7990" spans="1:2" x14ac:dyDescent="0.2">
      <c r="A7990">
        <v>413318</v>
      </c>
      <c r="B7990">
        <v>2021</v>
      </c>
    </row>
    <row r="7991" spans="1:2" x14ac:dyDescent="0.2">
      <c r="A7991">
        <v>413318</v>
      </c>
      <c r="B7991">
        <v>2022</v>
      </c>
    </row>
    <row r="7992" spans="1:2" x14ac:dyDescent="0.2">
      <c r="A7992">
        <v>413318</v>
      </c>
      <c r="B7992">
        <v>2023</v>
      </c>
    </row>
    <row r="7993" spans="1:2" x14ac:dyDescent="0.2">
      <c r="A7993">
        <v>413318</v>
      </c>
      <c r="B7993">
        <v>2024</v>
      </c>
    </row>
    <row r="7994" spans="1:2" x14ac:dyDescent="0.2">
      <c r="A7994">
        <v>413319</v>
      </c>
      <c r="B7994">
        <v>2019</v>
      </c>
    </row>
    <row r="7995" spans="1:2" x14ac:dyDescent="0.2">
      <c r="A7995">
        <v>413319</v>
      </c>
      <c r="B7995">
        <v>2020</v>
      </c>
    </row>
    <row r="7996" spans="1:2" x14ac:dyDescent="0.2">
      <c r="A7996">
        <v>413319</v>
      </c>
      <c r="B7996">
        <v>2021</v>
      </c>
    </row>
    <row r="7997" spans="1:2" x14ac:dyDescent="0.2">
      <c r="A7997">
        <v>413319</v>
      </c>
      <c r="B7997">
        <v>2022</v>
      </c>
    </row>
    <row r="7998" spans="1:2" x14ac:dyDescent="0.2">
      <c r="A7998">
        <v>413319</v>
      </c>
      <c r="B7998">
        <v>2023</v>
      </c>
    </row>
    <row r="7999" spans="1:2" x14ac:dyDescent="0.2">
      <c r="A7999">
        <v>413420</v>
      </c>
      <c r="B7999">
        <v>2014</v>
      </c>
    </row>
    <row r="8000" spans="1:2" x14ac:dyDescent="0.2">
      <c r="A8000">
        <v>413420</v>
      </c>
      <c r="B8000">
        <v>2015</v>
      </c>
    </row>
    <row r="8001" spans="1:2" x14ac:dyDescent="0.2">
      <c r="A8001">
        <v>413420</v>
      </c>
      <c r="B8001">
        <v>2016</v>
      </c>
    </row>
    <row r="8002" spans="1:2" x14ac:dyDescent="0.2">
      <c r="A8002">
        <v>413421</v>
      </c>
      <c r="B8002">
        <v>2014</v>
      </c>
    </row>
    <row r="8003" spans="1:2" x14ac:dyDescent="0.2">
      <c r="A8003">
        <v>413421</v>
      </c>
      <c r="B8003">
        <v>2015</v>
      </c>
    </row>
    <row r="8004" spans="1:2" x14ac:dyDescent="0.2">
      <c r="A8004">
        <v>413421</v>
      </c>
      <c r="B8004">
        <v>2016</v>
      </c>
    </row>
    <row r="8005" spans="1:2" x14ac:dyDescent="0.2">
      <c r="A8005">
        <v>413423</v>
      </c>
      <c r="B8005">
        <v>2017</v>
      </c>
    </row>
    <row r="8006" spans="1:2" x14ac:dyDescent="0.2">
      <c r="A8006">
        <v>413423</v>
      </c>
      <c r="B8006">
        <v>2018</v>
      </c>
    </row>
    <row r="8007" spans="1:2" x14ac:dyDescent="0.2">
      <c r="A8007">
        <v>413423</v>
      </c>
      <c r="B8007">
        <v>2019</v>
      </c>
    </row>
    <row r="8008" spans="1:2" x14ac:dyDescent="0.2">
      <c r="A8008">
        <v>413423</v>
      </c>
      <c r="B8008">
        <v>2020</v>
      </c>
    </row>
    <row r="8009" spans="1:2" x14ac:dyDescent="0.2">
      <c r="A8009">
        <v>413425</v>
      </c>
      <c r="B8009">
        <v>2016</v>
      </c>
    </row>
    <row r="8010" spans="1:2" x14ac:dyDescent="0.2">
      <c r="A8010">
        <v>413425</v>
      </c>
      <c r="B8010">
        <v>2017</v>
      </c>
    </row>
    <row r="8011" spans="1:2" x14ac:dyDescent="0.2">
      <c r="A8011">
        <v>413425</v>
      </c>
      <c r="B8011">
        <v>2018</v>
      </c>
    </row>
    <row r="8012" spans="1:2" x14ac:dyDescent="0.2">
      <c r="A8012">
        <v>413425</v>
      </c>
      <c r="B8012">
        <v>2019</v>
      </c>
    </row>
    <row r="8013" spans="1:2" x14ac:dyDescent="0.2">
      <c r="A8013">
        <v>413425</v>
      </c>
      <c r="B8013">
        <v>2020</v>
      </c>
    </row>
    <row r="8014" spans="1:2" x14ac:dyDescent="0.2">
      <c r="A8014">
        <v>413425</v>
      </c>
      <c r="B8014">
        <v>2021</v>
      </c>
    </row>
    <row r="8015" spans="1:2" x14ac:dyDescent="0.2">
      <c r="A8015">
        <v>413425</v>
      </c>
      <c r="B8015">
        <v>2022</v>
      </c>
    </row>
    <row r="8016" spans="1:2" x14ac:dyDescent="0.2">
      <c r="A8016">
        <v>413425</v>
      </c>
      <c r="B8016">
        <v>2023</v>
      </c>
    </row>
    <row r="8017" spans="1:2" x14ac:dyDescent="0.2">
      <c r="A8017">
        <v>413425</v>
      </c>
      <c r="B8017">
        <v>2024</v>
      </c>
    </row>
    <row r="8018" spans="1:2" x14ac:dyDescent="0.2">
      <c r="A8018">
        <v>413427</v>
      </c>
      <c r="B8018">
        <v>2016</v>
      </c>
    </row>
    <row r="8019" spans="1:2" x14ac:dyDescent="0.2">
      <c r="A8019">
        <v>413427</v>
      </c>
      <c r="B8019">
        <v>2017</v>
      </c>
    </row>
    <row r="8020" spans="1:2" x14ac:dyDescent="0.2">
      <c r="A8020">
        <v>413427</v>
      </c>
      <c r="B8020">
        <v>2018</v>
      </c>
    </row>
    <row r="8021" spans="1:2" x14ac:dyDescent="0.2">
      <c r="A8021">
        <v>413427</v>
      </c>
      <c r="B8021">
        <v>2019</v>
      </c>
    </row>
    <row r="8022" spans="1:2" x14ac:dyDescent="0.2">
      <c r="A8022">
        <v>413427</v>
      </c>
      <c r="B8022">
        <v>2020</v>
      </c>
    </row>
    <row r="8023" spans="1:2" x14ac:dyDescent="0.2">
      <c r="A8023">
        <v>413427</v>
      </c>
      <c r="B8023">
        <v>2021</v>
      </c>
    </row>
    <row r="8024" spans="1:2" x14ac:dyDescent="0.2">
      <c r="A8024">
        <v>413427</v>
      </c>
      <c r="B8024">
        <v>2022</v>
      </c>
    </row>
    <row r="8025" spans="1:2" x14ac:dyDescent="0.2">
      <c r="A8025">
        <v>413427</v>
      </c>
      <c r="B8025">
        <v>2023</v>
      </c>
    </row>
    <row r="8026" spans="1:2" x14ac:dyDescent="0.2">
      <c r="A8026">
        <v>413427</v>
      </c>
      <c r="B8026">
        <v>2024</v>
      </c>
    </row>
    <row r="8027" spans="1:2" x14ac:dyDescent="0.2">
      <c r="A8027">
        <v>413430</v>
      </c>
      <c r="B8027">
        <v>2017</v>
      </c>
    </row>
    <row r="8028" spans="1:2" x14ac:dyDescent="0.2">
      <c r="A8028">
        <v>413430</v>
      </c>
      <c r="B8028">
        <v>2018</v>
      </c>
    </row>
    <row r="8029" spans="1:2" x14ac:dyDescent="0.2">
      <c r="A8029">
        <v>413430</v>
      </c>
      <c r="B8029">
        <v>2019</v>
      </c>
    </row>
    <row r="8030" spans="1:2" x14ac:dyDescent="0.2">
      <c r="A8030">
        <v>413431</v>
      </c>
      <c r="B8030">
        <v>2019</v>
      </c>
    </row>
    <row r="8031" spans="1:2" x14ac:dyDescent="0.2">
      <c r="A8031">
        <v>413431</v>
      </c>
      <c r="B8031">
        <v>2020</v>
      </c>
    </row>
    <row r="8032" spans="1:2" x14ac:dyDescent="0.2">
      <c r="A8032">
        <v>413431</v>
      </c>
      <c r="B8032">
        <v>2021</v>
      </c>
    </row>
    <row r="8033" spans="1:2" x14ac:dyDescent="0.2">
      <c r="A8033">
        <v>413431</v>
      </c>
      <c r="B8033">
        <v>2022</v>
      </c>
    </row>
    <row r="8034" spans="1:2" x14ac:dyDescent="0.2">
      <c r="A8034">
        <v>413433</v>
      </c>
      <c r="B8034">
        <v>2017</v>
      </c>
    </row>
    <row r="8035" spans="1:2" x14ac:dyDescent="0.2">
      <c r="A8035">
        <v>413433</v>
      </c>
      <c r="B8035">
        <v>2018</v>
      </c>
    </row>
    <row r="8036" spans="1:2" x14ac:dyDescent="0.2">
      <c r="A8036">
        <v>413433</v>
      </c>
      <c r="B8036">
        <v>2019</v>
      </c>
    </row>
    <row r="8037" spans="1:2" x14ac:dyDescent="0.2">
      <c r="A8037">
        <v>413433</v>
      </c>
      <c r="B8037">
        <v>2020</v>
      </c>
    </row>
    <row r="8038" spans="1:2" x14ac:dyDescent="0.2">
      <c r="A8038">
        <v>413435</v>
      </c>
      <c r="B8038">
        <v>2020</v>
      </c>
    </row>
    <row r="8039" spans="1:2" x14ac:dyDescent="0.2">
      <c r="A8039">
        <v>413435</v>
      </c>
      <c r="B8039">
        <v>2021</v>
      </c>
    </row>
    <row r="8040" spans="1:2" x14ac:dyDescent="0.2">
      <c r="A8040">
        <v>413435</v>
      </c>
      <c r="B8040">
        <v>2022</v>
      </c>
    </row>
    <row r="8041" spans="1:2" x14ac:dyDescent="0.2">
      <c r="A8041">
        <v>413435</v>
      </c>
      <c r="B8041">
        <v>2023</v>
      </c>
    </row>
    <row r="8042" spans="1:2" x14ac:dyDescent="0.2">
      <c r="A8042">
        <v>413435</v>
      </c>
      <c r="B8042">
        <v>2024</v>
      </c>
    </row>
    <row r="8043" spans="1:2" x14ac:dyDescent="0.2">
      <c r="A8043">
        <v>413435</v>
      </c>
      <c r="B8043">
        <v>2025</v>
      </c>
    </row>
    <row r="8044" spans="1:2" x14ac:dyDescent="0.2">
      <c r="A8044">
        <v>413435</v>
      </c>
      <c r="B8044">
        <v>2026</v>
      </c>
    </row>
    <row r="8045" spans="1:2" x14ac:dyDescent="0.2">
      <c r="A8045">
        <v>413436</v>
      </c>
      <c r="B8045">
        <v>2017</v>
      </c>
    </row>
    <row r="8046" spans="1:2" x14ac:dyDescent="0.2">
      <c r="A8046">
        <v>413436</v>
      </c>
      <c r="B8046">
        <v>2018</v>
      </c>
    </row>
    <row r="8047" spans="1:2" x14ac:dyDescent="0.2">
      <c r="A8047">
        <v>413436</v>
      </c>
      <c r="B8047">
        <v>2019</v>
      </c>
    </row>
    <row r="8048" spans="1:2" x14ac:dyDescent="0.2">
      <c r="A8048">
        <v>413436</v>
      </c>
      <c r="B8048">
        <v>2020</v>
      </c>
    </row>
    <row r="8049" spans="1:2" x14ac:dyDescent="0.2">
      <c r="A8049">
        <v>413437</v>
      </c>
      <c r="B8049">
        <v>2020</v>
      </c>
    </row>
    <row r="8050" spans="1:2" x14ac:dyDescent="0.2">
      <c r="A8050">
        <v>413437</v>
      </c>
      <c r="B8050">
        <v>2021</v>
      </c>
    </row>
    <row r="8051" spans="1:2" x14ac:dyDescent="0.2">
      <c r="A8051">
        <v>413437</v>
      </c>
      <c r="B8051">
        <v>2022</v>
      </c>
    </row>
    <row r="8052" spans="1:2" x14ac:dyDescent="0.2">
      <c r="A8052">
        <v>413437</v>
      </c>
      <c r="B8052">
        <v>2023</v>
      </c>
    </row>
    <row r="8053" spans="1:2" x14ac:dyDescent="0.2">
      <c r="A8053">
        <v>413437</v>
      </c>
      <c r="B8053">
        <v>2024</v>
      </c>
    </row>
    <row r="8054" spans="1:2" x14ac:dyDescent="0.2">
      <c r="A8054">
        <v>413439</v>
      </c>
      <c r="B8054">
        <v>2020</v>
      </c>
    </row>
    <row r="8055" spans="1:2" x14ac:dyDescent="0.2">
      <c r="A8055">
        <v>413439</v>
      </c>
      <c r="B8055">
        <v>2021</v>
      </c>
    </row>
    <row r="8056" spans="1:2" x14ac:dyDescent="0.2">
      <c r="A8056">
        <v>413439</v>
      </c>
      <c r="B8056">
        <v>2022</v>
      </c>
    </row>
    <row r="8057" spans="1:2" x14ac:dyDescent="0.2">
      <c r="A8057">
        <v>413439</v>
      </c>
      <c r="B8057">
        <v>2023</v>
      </c>
    </row>
    <row r="8058" spans="1:2" x14ac:dyDescent="0.2">
      <c r="A8058">
        <v>413439</v>
      </c>
      <c r="B8058">
        <v>2024</v>
      </c>
    </row>
    <row r="8059" spans="1:2" x14ac:dyDescent="0.2">
      <c r="A8059">
        <v>413439</v>
      </c>
      <c r="B8059">
        <v>2025</v>
      </c>
    </row>
    <row r="8060" spans="1:2" x14ac:dyDescent="0.2">
      <c r="A8060">
        <v>413439</v>
      </c>
      <c r="B8060">
        <v>2026</v>
      </c>
    </row>
    <row r="8061" spans="1:2" x14ac:dyDescent="0.2">
      <c r="A8061">
        <v>413440</v>
      </c>
      <c r="B8061">
        <v>2017</v>
      </c>
    </row>
    <row r="8062" spans="1:2" x14ac:dyDescent="0.2">
      <c r="A8062">
        <v>413440</v>
      </c>
      <c r="B8062">
        <v>2018</v>
      </c>
    </row>
    <row r="8063" spans="1:2" x14ac:dyDescent="0.2">
      <c r="A8063">
        <v>413440</v>
      </c>
      <c r="B8063">
        <v>2019</v>
      </c>
    </row>
    <row r="8064" spans="1:2" x14ac:dyDescent="0.2">
      <c r="A8064">
        <v>413440</v>
      </c>
      <c r="B8064">
        <v>2020</v>
      </c>
    </row>
    <row r="8065" spans="1:2" x14ac:dyDescent="0.2">
      <c r="A8065">
        <v>413440</v>
      </c>
      <c r="B8065">
        <v>2021</v>
      </c>
    </row>
    <row r="8066" spans="1:2" x14ac:dyDescent="0.2">
      <c r="A8066">
        <v>413440</v>
      </c>
      <c r="B8066">
        <v>2022</v>
      </c>
    </row>
    <row r="8067" spans="1:2" x14ac:dyDescent="0.2">
      <c r="A8067">
        <v>413440</v>
      </c>
      <c r="B8067">
        <v>2023</v>
      </c>
    </row>
    <row r="8068" spans="1:2" x14ac:dyDescent="0.2">
      <c r="A8068">
        <v>413440</v>
      </c>
      <c r="B8068">
        <v>2024</v>
      </c>
    </row>
    <row r="8069" spans="1:2" x14ac:dyDescent="0.2">
      <c r="A8069">
        <v>413444</v>
      </c>
      <c r="B8069">
        <v>2016</v>
      </c>
    </row>
    <row r="8070" spans="1:2" x14ac:dyDescent="0.2">
      <c r="A8070">
        <v>413444</v>
      </c>
      <c r="B8070">
        <v>2017</v>
      </c>
    </row>
    <row r="8071" spans="1:2" x14ac:dyDescent="0.2">
      <c r="A8071">
        <v>413444</v>
      </c>
      <c r="B8071">
        <v>2018</v>
      </c>
    </row>
    <row r="8072" spans="1:2" x14ac:dyDescent="0.2">
      <c r="A8072">
        <v>413444</v>
      </c>
      <c r="B8072">
        <v>2019</v>
      </c>
    </row>
    <row r="8073" spans="1:2" x14ac:dyDescent="0.2">
      <c r="A8073">
        <v>413444</v>
      </c>
      <c r="B8073">
        <v>2020</v>
      </c>
    </row>
    <row r="8074" spans="1:2" x14ac:dyDescent="0.2">
      <c r="A8074">
        <v>413444</v>
      </c>
      <c r="B8074">
        <v>2021</v>
      </c>
    </row>
    <row r="8075" spans="1:2" x14ac:dyDescent="0.2">
      <c r="A8075">
        <v>413444</v>
      </c>
      <c r="B8075">
        <v>2022</v>
      </c>
    </row>
    <row r="8076" spans="1:2" x14ac:dyDescent="0.2">
      <c r="A8076">
        <v>413444</v>
      </c>
      <c r="B8076">
        <v>2023</v>
      </c>
    </row>
    <row r="8077" spans="1:2" x14ac:dyDescent="0.2">
      <c r="A8077">
        <v>413444</v>
      </c>
      <c r="B8077">
        <v>2024</v>
      </c>
    </row>
    <row r="8078" spans="1:2" x14ac:dyDescent="0.2">
      <c r="A8078">
        <v>413450</v>
      </c>
      <c r="B8078">
        <v>2017</v>
      </c>
    </row>
    <row r="8079" spans="1:2" x14ac:dyDescent="0.2">
      <c r="A8079">
        <v>413450</v>
      </c>
      <c r="B8079">
        <v>2018</v>
      </c>
    </row>
    <row r="8080" spans="1:2" x14ac:dyDescent="0.2">
      <c r="A8080">
        <v>413450</v>
      </c>
      <c r="B8080">
        <v>2019</v>
      </c>
    </row>
    <row r="8081" spans="1:2" x14ac:dyDescent="0.2">
      <c r="A8081">
        <v>413450</v>
      </c>
      <c r="B8081">
        <v>2020</v>
      </c>
    </row>
    <row r="8082" spans="1:2" x14ac:dyDescent="0.2">
      <c r="A8082">
        <v>413450</v>
      </c>
      <c r="B8082">
        <v>2021</v>
      </c>
    </row>
    <row r="8083" spans="1:2" x14ac:dyDescent="0.2">
      <c r="A8083">
        <v>413450</v>
      </c>
      <c r="B8083">
        <v>2022</v>
      </c>
    </row>
    <row r="8084" spans="1:2" x14ac:dyDescent="0.2">
      <c r="A8084">
        <v>413450</v>
      </c>
      <c r="B8084">
        <v>2023</v>
      </c>
    </row>
    <row r="8085" spans="1:2" x14ac:dyDescent="0.2">
      <c r="A8085">
        <v>413450</v>
      </c>
      <c r="B8085">
        <v>2024</v>
      </c>
    </row>
    <row r="8086" spans="1:2" x14ac:dyDescent="0.2">
      <c r="A8086">
        <v>413452</v>
      </c>
      <c r="B8086">
        <v>2019</v>
      </c>
    </row>
    <row r="8087" spans="1:2" x14ac:dyDescent="0.2">
      <c r="A8087">
        <v>413452</v>
      </c>
      <c r="B8087">
        <v>2020</v>
      </c>
    </row>
    <row r="8088" spans="1:2" x14ac:dyDescent="0.2">
      <c r="A8088">
        <v>413454</v>
      </c>
      <c r="B8088">
        <v>2021</v>
      </c>
    </row>
    <row r="8089" spans="1:2" x14ac:dyDescent="0.2">
      <c r="A8089">
        <v>413454</v>
      </c>
      <c r="B8089">
        <v>2022</v>
      </c>
    </row>
    <row r="8090" spans="1:2" x14ac:dyDescent="0.2">
      <c r="A8090">
        <v>413454</v>
      </c>
      <c r="B8090">
        <v>2023</v>
      </c>
    </row>
    <row r="8091" spans="1:2" x14ac:dyDescent="0.2">
      <c r="A8091">
        <v>413454</v>
      </c>
      <c r="B8091">
        <v>2024</v>
      </c>
    </row>
    <row r="8092" spans="1:2" x14ac:dyDescent="0.2">
      <c r="A8092">
        <v>413454</v>
      </c>
      <c r="B8092">
        <v>2025</v>
      </c>
    </row>
    <row r="8093" spans="1:2" x14ac:dyDescent="0.2">
      <c r="A8093">
        <v>413454</v>
      </c>
      <c r="B8093">
        <v>2026</v>
      </c>
    </row>
    <row r="8094" spans="1:2" x14ac:dyDescent="0.2">
      <c r="A8094">
        <v>413477</v>
      </c>
      <c r="B8094">
        <v>2018</v>
      </c>
    </row>
    <row r="8095" spans="1:2" x14ac:dyDescent="0.2">
      <c r="A8095">
        <v>413477</v>
      </c>
      <c r="B8095">
        <v>2019</v>
      </c>
    </row>
    <row r="8096" spans="1:2" x14ac:dyDescent="0.2">
      <c r="A8096">
        <v>413477</v>
      </c>
      <c r="B8096">
        <v>2020</v>
      </c>
    </row>
    <row r="8097" spans="1:2" x14ac:dyDescent="0.2">
      <c r="A8097">
        <v>413477</v>
      </c>
      <c r="B8097">
        <v>2021</v>
      </c>
    </row>
    <row r="8098" spans="1:2" x14ac:dyDescent="0.2">
      <c r="A8098">
        <v>413477</v>
      </c>
      <c r="B8098">
        <v>2022</v>
      </c>
    </row>
    <row r="8099" spans="1:2" x14ac:dyDescent="0.2">
      <c r="A8099">
        <v>413477</v>
      </c>
      <c r="B8099">
        <v>2023</v>
      </c>
    </row>
    <row r="8100" spans="1:2" x14ac:dyDescent="0.2">
      <c r="A8100">
        <v>413478</v>
      </c>
      <c r="B8100">
        <v>2020</v>
      </c>
    </row>
    <row r="8101" spans="1:2" x14ac:dyDescent="0.2">
      <c r="A8101">
        <v>413478</v>
      </c>
      <c r="B8101">
        <v>2021</v>
      </c>
    </row>
    <row r="8102" spans="1:2" x14ac:dyDescent="0.2">
      <c r="A8102">
        <v>413478</v>
      </c>
      <c r="B8102">
        <v>2022</v>
      </c>
    </row>
    <row r="8103" spans="1:2" x14ac:dyDescent="0.2">
      <c r="A8103">
        <v>413478</v>
      </c>
      <c r="B8103">
        <v>2023</v>
      </c>
    </row>
    <row r="8104" spans="1:2" x14ac:dyDescent="0.2">
      <c r="A8104">
        <v>413478</v>
      </c>
      <c r="B8104">
        <v>2024</v>
      </c>
    </row>
    <row r="8105" spans="1:2" x14ac:dyDescent="0.2">
      <c r="A8105">
        <v>413518</v>
      </c>
      <c r="B8105">
        <v>2024</v>
      </c>
    </row>
    <row r="8106" spans="1:2" x14ac:dyDescent="0.2">
      <c r="A8106">
        <v>413518</v>
      </c>
      <c r="B8106">
        <v>2025</v>
      </c>
    </row>
    <row r="8107" spans="1:2" x14ac:dyDescent="0.2">
      <c r="A8107">
        <v>413518</v>
      </c>
      <c r="B8107">
        <v>2026</v>
      </c>
    </row>
    <row r="8108" spans="1:2" x14ac:dyDescent="0.2">
      <c r="A8108">
        <v>413522</v>
      </c>
      <c r="B8108">
        <v>2024</v>
      </c>
    </row>
    <row r="8109" spans="1:2" x14ac:dyDescent="0.2">
      <c r="A8109">
        <v>413522</v>
      </c>
      <c r="B8109">
        <v>2025</v>
      </c>
    </row>
    <row r="8110" spans="1:2" x14ac:dyDescent="0.2">
      <c r="A8110">
        <v>413522</v>
      </c>
      <c r="B8110">
        <v>2026</v>
      </c>
    </row>
    <row r="8111" spans="1:2" x14ac:dyDescent="0.2">
      <c r="A8111">
        <v>413524</v>
      </c>
      <c r="B8111">
        <v>2024</v>
      </c>
    </row>
    <row r="8112" spans="1:2" x14ac:dyDescent="0.2">
      <c r="A8112">
        <v>413524</v>
      </c>
      <c r="B8112">
        <v>2025</v>
      </c>
    </row>
    <row r="8113" spans="1:2" x14ac:dyDescent="0.2">
      <c r="A8113">
        <v>413524</v>
      </c>
      <c r="B8113">
        <v>2026</v>
      </c>
    </row>
    <row r="8114" spans="1:2" x14ac:dyDescent="0.2">
      <c r="A8114">
        <v>413532</v>
      </c>
      <c r="B8114">
        <v>2024</v>
      </c>
    </row>
    <row r="8115" spans="1:2" x14ac:dyDescent="0.2">
      <c r="A8115">
        <v>413532</v>
      </c>
      <c r="B8115">
        <v>2025</v>
      </c>
    </row>
    <row r="8116" spans="1:2" x14ac:dyDescent="0.2">
      <c r="A8116">
        <v>413532</v>
      </c>
      <c r="B8116">
        <v>2026</v>
      </c>
    </row>
    <row r="8117" spans="1:2" x14ac:dyDescent="0.2">
      <c r="A8117">
        <v>413534</v>
      </c>
      <c r="B8117">
        <v>2024</v>
      </c>
    </row>
    <row r="8118" spans="1:2" x14ac:dyDescent="0.2">
      <c r="A8118">
        <v>413534</v>
      </c>
      <c r="B8118">
        <v>2025</v>
      </c>
    </row>
    <row r="8119" spans="1:2" x14ac:dyDescent="0.2">
      <c r="A8119">
        <v>413534</v>
      </c>
      <c r="B8119">
        <v>2026</v>
      </c>
    </row>
    <row r="8120" spans="1:2" x14ac:dyDescent="0.2">
      <c r="A8120">
        <v>413544</v>
      </c>
      <c r="B8120">
        <v>2024</v>
      </c>
    </row>
    <row r="8121" spans="1:2" x14ac:dyDescent="0.2">
      <c r="A8121">
        <v>413544</v>
      </c>
      <c r="B8121">
        <v>2025</v>
      </c>
    </row>
    <row r="8122" spans="1:2" x14ac:dyDescent="0.2">
      <c r="A8122">
        <v>413546</v>
      </c>
      <c r="B8122">
        <v>2024</v>
      </c>
    </row>
    <row r="8123" spans="1:2" x14ac:dyDescent="0.2">
      <c r="A8123">
        <v>413546</v>
      </c>
      <c r="B8123">
        <v>2025</v>
      </c>
    </row>
    <row r="8124" spans="1:2" x14ac:dyDescent="0.2">
      <c r="A8124">
        <v>413546</v>
      </c>
      <c r="B8124">
        <v>2026</v>
      </c>
    </row>
    <row r="8125" spans="1:2" x14ac:dyDescent="0.2">
      <c r="A8125">
        <v>413600</v>
      </c>
      <c r="B8125">
        <v>2011</v>
      </c>
    </row>
    <row r="8126" spans="1:2" x14ac:dyDescent="0.2">
      <c r="A8126">
        <v>413640</v>
      </c>
      <c r="B8126">
        <v>2011</v>
      </c>
    </row>
    <row r="8127" spans="1:2" x14ac:dyDescent="0.2">
      <c r="A8127">
        <v>413644</v>
      </c>
      <c r="B8127">
        <v>2011</v>
      </c>
    </row>
    <row r="8128" spans="1:2" x14ac:dyDescent="0.2">
      <c r="A8128">
        <v>413645</v>
      </c>
      <c r="B8128">
        <v>2012</v>
      </c>
    </row>
    <row r="8129" spans="1:2" x14ac:dyDescent="0.2">
      <c r="A8129">
        <v>413646</v>
      </c>
      <c r="B8129">
        <v>2011</v>
      </c>
    </row>
    <row r="8130" spans="1:2" x14ac:dyDescent="0.2">
      <c r="A8130">
        <v>413646</v>
      </c>
      <c r="B8130">
        <v>2012</v>
      </c>
    </row>
    <row r="8131" spans="1:2" x14ac:dyDescent="0.2">
      <c r="A8131">
        <v>413646</v>
      </c>
      <c r="B8131">
        <v>2013</v>
      </c>
    </row>
    <row r="8132" spans="1:2" x14ac:dyDescent="0.2">
      <c r="A8132">
        <v>413646</v>
      </c>
      <c r="B8132">
        <v>2014</v>
      </c>
    </row>
    <row r="8133" spans="1:2" x14ac:dyDescent="0.2">
      <c r="A8133">
        <v>413646</v>
      </c>
      <c r="B8133">
        <v>2015</v>
      </c>
    </row>
    <row r="8134" spans="1:2" x14ac:dyDescent="0.2">
      <c r="A8134">
        <v>413646</v>
      </c>
      <c r="B8134">
        <v>2016</v>
      </c>
    </row>
    <row r="8135" spans="1:2" x14ac:dyDescent="0.2">
      <c r="A8135">
        <v>413647</v>
      </c>
      <c r="B8135">
        <v>2011</v>
      </c>
    </row>
    <row r="8136" spans="1:2" x14ac:dyDescent="0.2">
      <c r="A8136">
        <v>413647</v>
      </c>
      <c r="B8136">
        <v>2012</v>
      </c>
    </row>
    <row r="8137" spans="1:2" x14ac:dyDescent="0.2">
      <c r="A8137">
        <v>413647</v>
      </c>
      <c r="B8137">
        <v>2013</v>
      </c>
    </row>
    <row r="8138" spans="1:2" x14ac:dyDescent="0.2">
      <c r="A8138">
        <v>413647</v>
      </c>
      <c r="B8138">
        <v>2014</v>
      </c>
    </row>
    <row r="8139" spans="1:2" x14ac:dyDescent="0.2">
      <c r="A8139">
        <v>413647</v>
      </c>
      <c r="B8139">
        <v>2015</v>
      </c>
    </row>
    <row r="8140" spans="1:2" x14ac:dyDescent="0.2">
      <c r="A8140">
        <v>413647</v>
      </c>
      <c r="B8140">
        <v>2016</v>
      </c>
    </row>
    <row r="8141" spans="1:2" x14ac:dyDescent="0.2">
      <c r="A8141">
        <v>413648</v>
      </c>
      <c r="B8141">
        <v>2011</v>
      </c>
    </row>
    <row r="8142" spans="1:2" x14ac:dyDescent="0.2">
      <c r="A8142">
        <v>413648</v>
      </c>
      <c r="B8142">
        <v>2012</v>
      </c>
    </row>
    <row r="8143" spans="1:2" x14ac:dyDescent="0.2">
      <c r="A8143">
        <v>413648</v>
      </c>
      <c r="B8143">
        <v>2013</v>
      </c>
    </row>
    <row r="8144" spans="1:2" x14ac:dyDescent="0.2">
      <c r="A8144">
        <v>413649</v>
      </c>
      <c r="B8144">
        <v>2011</v>
      </c>
    </row>
    <row r="8145" spans="1:2" x14ac:dyDescent="0.2">
      <c r="A8145">
        <v>413649</v>
      </c>
      <c r="B8145">
        <v>2012</v>
      </c>
    </row>
    <row r="8146" spans="1:2" x14ac:dyDescent="0.2">
      <c r="A8146">
        <v>413649</v>
      </c>
      <c r="B8146">
        <v>2013</v>
      </c>
    </row>
    <row r="8147" spans="1:2" x14ac:dyDescent="0.2">
      <c r="A8147">
        <v>413649</v>
      </c>
      <c r="B8147">
        <v>2014</v>
      </c>
    </row>
    <row r="8148" spans="1:2" x14ac:dyDescent="0.2">
      <c r="A8148">
        <v>413649</v>
      </c>
      <c r="B8148">
        <v>2015</v>
      </c>
    </row>
    <row r="8149" spans="1:2" x14ac:dyDescent="0.2">
      <c r="A8149">
        <v>413651</v>
      </c>
      <c r="B8149">
        <v>2011</v>
      </c>
    </row>
    <row r="8150" spans="1:2" x14ac:dyDescent="0.2">
      <c r="A8150">
        <v>413651</v>
      </c>
      <c r="B8150">
        <v>2012</v>
      </c>
    </row>
    <row r="8151" spans="1:2" x14ac:dyDescent="0.2">
      <c r="A8151">
        <v>413651</v>
      </c>
      <c r="B8151">
        <v>2013</v>
      </c>
    </row>
    <row r="8152" spans="1:2" x14ac:dyDescent="0.2">
      <c r="A8152">
        <v>413651</v>
      </c>
      <c r="B8152">
        <v>2014</v>
      </c>
    </row>
    <row r="8153" spans="1:2" x14ac:dyDescent="0.2">
      <c r="A8153">
        <v>413651</v>
      </c>
      <c r="B8153">
        <v>2015</v>
      </c>
    </row>
    <row r="8154" spans="1:2" x14ac:dyDescent="0.2">
      <c r="A8154">
        <v>413651</v>
      </c>
      <c r="B8154">
        <v>2016</v>
      </c>
    </row>
    <row r="8155" spans="1:2" x14ac:dyDescent="0.2">
      <c r="A8155">
        <v>413652</v>
      </c>
      <c r="B8155">
        <v>2011</v>
      </c>
    </row>
    <row r="8156" spans="1:2" x14ac:dyDescent="0.2">
      <c r="A8156">
        <v>413652</v>
      </c>
      <c r="B8156">
        <v>2012</v>
      </c>
    </row>
    <row r="8157" spans="1:2" x14ac:dyDescent="0.2">
      <c r="A8157">
        <v>413655</v>
      </c>
      <c r="B8157">
        <v>2015</v>
      </c>
    </row>
    <row r="8158" spans="1:2" x14ac:dyDescent="0.2">
      <c r="A8158">
        <v>413655</v>
      </c>
      <c r="B8158">
        <v>2016</v>
      </c>
    </row>
    <row r="8159" spans="1:2" x14ac:dyDescent="0.2">
      <c r="A8159">
        <v>413666</v>
      </c>
      <c r="B8159">
        <v>2015</v>
      </c>
    </row>
    <row r="8160" spans="1:2" x14ac:dyDescent="0.2">
      <c r="A8160">
        <v>413666</v>
      </c>
      <c r="B8160">
        <v>2016</v>
      </c>
    </row>
    <row r="8161" spans="1:2" x14ac:dyDescent="0.2">
      <c r="A8161">
        <v>413666</v>
      </c>
      <c r="B8161">
        <v>2017</v>
      </c>
    </row>
    <row r="8162" spans="1:2" x14ac:dyDescent="0.2">
      <c r="A8162">
        <v>413666</v>
      </c>
      <c r="B8162">
        <v>2018</v>
      </c>
    </row>
    <row r="8163" spans="1:2" x14ac:dyDescent="0.2">
      <c r="A8163">
        <v>413666</v>
      </c>
      <c r="B8163">
        <v>2019</v>
      </c>
    </row>
    <row r="8164" spans="1:2" x14ac:dyDescent="0.2">
      <c r="A8164">
        <v>413666</v>
      </c>
      <c r="B8164">
        <v>2020</v>
      </c>
    </row>
    <row r="8165" spans="1:2" x14ac:dyDescent="0.2">
      <c r="A8165">
        <v>413666</v>
      </c>
      <c r="B8165">
        <v>2021</v>
      </c>
    </row>
    <row r="8166" spans="1:2" x14ac:dyDescent="0.2">
      <c r="A8166">
        <v>413666</v>
      </c>
      <c r="B8166">
        <v>2022</v>
      </c>
    </row>
    <row r="8167" spans="1:2" x14ac:dyDescent="0.2">
      <c r="A8167">
        <v>413666</v>
      </c>
      <c r="B8167">
        <v>2023</v>
      </c>
    </row>
    <row r="8168" spans="1:2" x14ac:dyDescent="0.2">
      <c r="A8168">
        <v>413666</v>
      </c>
      <c r="B8168">
        <v>2024</v>
      </c>
    </row>
    <row r="8169" spans="1:2" x14ac:dyDescent="0.2">
      <c r="A8169">
        <v>413670</v>
      </c>
      <c r="B8169">
        <v>2015</v>
      </c>
    </row>
    <row r="8170" spans="1:2" x14ac:dyDescent="0.2">
      <c r="A8170">
        <v>413670</v>
      </c>
      <c r="B8170">
        <v>2016</v>
      </c>
    </row>
    <row r="8171" spans="1:2" x14ac:dyDescent="0.2">
      <c r="A8171">
        <v>413670</v>
      </c>
      <c r="B8171">
        <v>2017</v>
      </c>
    </row>
    <row r="8172" spans="1:2" x14ac:dyDescent="0.2">
      <c r="A8172">
        <v>413670</v>
      </c>
      <c r="B8172">
        <v>2018</v>
      </c>
    </row>
    <row r="8173" spans="1:2" x14ac:dyDescent="0.2">
      <c r="A8173">
        <v>413670</v>
      </c>
      <c r="B8173">
        <v>2019</v>
      </c>
    </row>
    <row r="8174" spans="1:2" x14ac:dyDescent="0.2">
      <c r="A8174">
        <v>413670</v>
      </c>
      <c r="B8174">
        <v>2020</v>
      </c>
    </row>
    <row r="8175" spans="1:2" x14ac:dyDescent="0.2">
      <c r="A8175">
        <v>413670</v>
      </c>
      <c r="B8175">
        <v>2021</v>
      </c>
    </row>
    <row r="8176" spans="1:2" x14ac:dyDescent="0.2">
      <c r="A8176">
        <v>413670</v>
      </c>
      <c r="B8176">
        <v>2022</v>
      </c>
    </row>
    <row r="8177" spans="1:2" x14ac:dyDescent="0.2">
      <c r="A8177">
        <v>413670</v>
      </c>
      <c r="B8177">
        <v>2023</v>
      </c>
    </row>
    <row r="8178" spans="1:2" x14ac:dyDescent="0.2">
      <c r="A8178">
        <v>413670</v>
      </c>
      <c r="B8178">
        <v>2024</v>
      </c>
    </row>
    <row r="8179" spans="1:2" x14ac:dyDescent="0.2">
      <c r="A8179">
        <v>413672</v>
      </c>
      <c r="B8179">
        <v>2015</v>
      </c>
    </row>
    <row r="8180" spans="1:2" x14ac:dyDescent="0.2">
      <c r="A8180">
        <v>413672</v>
      </c>
      <c r="B8180">
        <v>2016</v>
      </c>
    </row>
    <row r="8181" spans="1:2" x14ac:dyDescent="0.2">
      <c r="A8181">
        <v>413672</v>
      </c>
      <c r="B8181">
        <v>2017</v>
      </c>
    </row>
    <row r="8182" spans="1:2" x14ac:dyDescent="0.2">
      <c r="A8182">
        <v>413672</v>
      </c>
      <c r="B8182">
        <v>2018</v>
      </c>
    </row>
    <row r="8183" spans="1:2" x14ac:dyDescent="0.2">
      <c r="A8183">
        <v>413672</v>
      </c>
      <c r="B8183">
        <v>2019</v>
      </c>
    </row>
    <row r="8184" spans="1:2" x14ac:dyDescent="0.2">
      <c r="A8184">
        <v>413672</v>
      </c>
      <c r="B8184">
        <v>2020</v>
      </c>
    </row>
    <row r="8185" spans="1:2" x14ac:dyDescent="0.2">
      <c r="A8185">
        <v>413672</v>
      </c>
      <c r="B8185">
        <v>2021</v>
      </c>
    </row>
    <row r="8186" spans="1:2" x14ac:dyDescent="0.2">
      <c r="A8186">
        <v>413674</v>
      </c>
      <c r="B8186">
        <v>2020</v>
      </c>
    </row>
    <row r="8187" spans="1:2" x14ac:dyDescent="0.2">
      <c r="A8187">
        <v>413674</v>
      </c>
      <c r="B8187">
        <v>2021</v>
      </c>
    </row>
    <row r="8188" spans="1:2" x14ac:dyDescent="0.2">
      <c r="A8188">
        <v>413674</v>
      </c>
      <c r="B8188">
        <v>2022</v>
      </c>
    </row>
    <row r="8189" spans="1:2" x14ac:dyDescent="0.2">
      <c r="A8189">
        <v>413674</v>
      </c>
      <c r="B8189">
        <v>2023</v>
      </c>
    </row>
    <row r="8190" spans="1:2" x14ac:dyDescent="0.2">
      <c r="A8190">
        <v>413674</v>
      </c>
      <c r="B8190">
        <v>2024</v>
      </c>
    </row>
    <row r="8191" spans="1:2" x14ac:dyDescent="0.2">
      <c r="A8191">
        <v>413700</v>
      </c>
      <c r="B8191">
        <v>2014</v>
      </c>
    </row>
    <row r="8192" spans="1:2" x14ac:dyDescent="0.2">
      <c r="A8192">
        <v>413700</v>
      </c>
      <c r="B8192">
        <v>2015</v>
      </c>
    </row>
    <row r="8193" spans="1:2" x14ac:dyDescent="0.2">
      <c r="A8193">
        <v>413705</v>
      </c>
      <c r="B8193">
        <v>2014</v>
      </c>
    </row>
    <row r="8194" spans="1:2" x14ac:dyDescent="0.2">
      <c r="A8194">
        <v>413705</v>
      </c>
      <c r="B8194">
        <v>2015</v>
      </c>
    </row>
    <row r="8195" spans="1:2" x14ac:dyDescent="0.2">
      <c r="A8195">
        <v>413705</v>
      </c>
      <c r="B8195">
        <v>2016</v>
      </c>
    </row>
    <row r="8196" spans="1:2" x14ac:dyDescent="0.2">
      <c r="A8196">
        <v>413706</v>
      </c>
      <c r="B8196">
        <v>2024</v>
      </c>
    </row>
    <row r="8197" spans="1:2" x14ac:dyDescent="0.2">
      <c r="A8197">
        <v>413706</v>
      </c>
      <c r="B8197">
        <v>2025</v>
      </c>
    </row>
    <row r="8198" spans="1:2" x14ac:dyDescent="0.2">
      <c r="A8198">
        <v>413706</v>
      </c>
      <c r="B8198">
        <v>2026</v>
      </c>
    </row>
    <row r="8199" spans="1:2" x14ac:dyDescent="0.2">
      <c r="A8199">
        <v>413708</v>
      </c>
      <c r="B8199">
        <v>2014</v>
      </c>
    </row>
    <row r="8200" spans="1:2" x14ac:dyDescent="0.2">
      <c r="A8200">
        <v>413708</v>
      </c>
      <c r="B8200">
        <v>2015</v>
      </c>
    </row>
    <row r="8201" spans="1:2" x14ac:dyDescent="0.2">
      <c r="A8201">
        <v>413708</v>
      </c>
      <c r="B8201">
        <v>2016</v>
      </c>
    </row>
    <row r="8202" spans="1:2" x14ac:dyDescent="0.2">
      <c r="A8202">
        <v>413708</v>
      </c>
      <c r="B8202">
        <v>2017</v>
      </c>
    </row>
    <row r="8203" spans="1:2" x14ac:dyDescent="0.2">
      <c r="A8203">
        <v>413708</v>
      </c>
      <c r="B8203">
        <v>2018</v>
      </c>
    </row>
    <row r="8204" spans="1:2" x14ac:dyDescent="0.2">
      <c r="A8204">
        <v>413708</v>
      </c>
      <c r="B8204">
        <v>2019</v>
      </c>
    </row>
    <row r="8205" spans="1:2" x14ac:dyDescent="0.2">
      <c r="A8205">
        <v>413709</v>
      </c>
      <c r="B8205">
        <v>2024</v>
      </c>
    </row>
    <row r="8206" spans="1:2" x14ac:dyDescent="0.2">
      <c r="A8206">
        <v>413709</v>
      </c>
      <c r="B8206">
        <v>2025</v>
      </c>
    </row>
    <row r="8207" spans="1:2" x14ac:dyDescent="0.2">
      <c r="A8207">
        <v>413709</v>
      </c>
      <c r="B8207">
        <v>2026</v>
      </c>
    </row>
    <row r="8208" spans="1:2" x14ac:dyDescent="0.2">
      <c r="A8208">
        <v>413710</v>
      </c>
      <c r="B8208">
        <v>2014</v>
      </c>
    </row>
    <row r="8209" spans="1:2" x14ac:dyDescent="0.2">
      <c r="A8209">
        <v>413710</v>
      </c>
      <c r="B8209">
        <v>2015</v>
      </c>
    </row>
    <row r="8210" spans="1:2" x14ac:dyDescent="0.2">
      <c r="A8210">
        <v>413711</v>
      </c>
      <c r="B8210">
        <v>2024</v>
      </c>
    </row>
    <row r="8211" spans="1:2" x14ac:dyDescent="0.2">
      <c r="A8211">
        <v>413711</v>
      </c>
      <c r="B8211">
        <v>2025</v>
      </c>
    </row>
    <row r="8212" spans="1:2" x14ac:dyDescent="0.2">
      <c r="A8212">
        <v>413711</v>
      </c>
      <c r="B8212">
        <v>2026</v>
      </c>
    </row>
    <row r="8213" spans="1:2" x14ac:dyDescent="0.2">
      <c r="A8213">
        <v>413712</v>
      </c>
      <c r="B8213">
        <v>2016</v>
      </c>
    </row>
    <row r="8214" spans="1:2" x14ac:dyDescent="0.2">
      <c r="A8214">
        <v>413712</v>
      </c>
      <c r="B8214">
        <v>2017</v>
      </c>
    </row>
    <row r="8215" spans="1:2" x14ac:dyDescent="0.2">
      <c r="A8215">
        <v>413712</v>
      </c>
      <c r="B8215">
        <v>2018</v>
      </c>
    </row>
    <row r="8216" spans="1:2" x14ac:dyDescent="0.2">
      <c r="A8216">
        <v>413712</v>
      </c>
      <c r="B8216">
        <v>2019</v>
      </c>
    </row>
    <row r="8217" spans="1:2" x14ac:dyDescent="0.2">
      <c r="A8217">
        <v>413713</v>
      </c>
      <c r="B8217">
        <v>2024</v>
      </c>
    </row>
    <row r="8218" spans="1:2" x14ac:dyDescent="0.2">
      <c r="A8218">
        <v>413713</v>
      </c>
      <c r="B8218">
        <v>2025</v>
      </c>
    </row>
    <row r="8219" spans="1:2" x14ac:dyDescent="0.2">
      <c r="A8219">
        <v>413713</v>
      </c>
      <c r="B8219">
        <v>2026</v>
      </c>
    </row>
    <row r="8220" spans="1:2" x14ac:dyDescent="0.2">
      <c r="A8220">
        <v>413715</v>
      </c>
      <c r="B8220">
        <v>2017</v>
      </c>
    </row>
    <row r="8221" spans="1:2" x14ac:dyDescent="0.2">
      <c r="A8221">
        <v>413715</v>
      </c>
      <c r="B8221">
        <v>2018</v>
      </c>
    </row>
    <row r="8222" spans="1:2" x14ac:dyDescent="0.2">
      <c r="A8222">
        <v>413715</v>
      </c>
      <c r="B8222">
        <v>2019</v>
      </c>
    </row>
    <row r="8223" spans="1:2" x14ac:dyDescent="0.2">
      <c r="A8223">
        <v>413715</v>
      </c>
      <c r="B8223">
        <v>2020</v>
      </c>
    </row>
    <row r="8224" spans="1:2" x14ac:dyDescent="0.2">
      <c r="A8224">
        <v>413715</v>
      </c>
      <c r="B8224">
        <v>2021</v>
      </c>
    </row>
    <row r="8225" spans="1:2" x14ac:dyDescent="0.2">
      <c r="A8225">
        <v>413715</v>
      </c>
      <c r="B8225">
        <v>2022</v>
      </c>
    </row>
    <row r="8226" spans="1:2" x14ac:dyDescent="0.2">
      <c r="A8226">
        <v>413715</v>
      </c>
      <c r="B8226">
        <v>2023</v>
      </c>
    </row>
    <row r="8227" spans="1:2" x14ac:dyDescent="0.2">
      <c r="A8227">
        <v>413715</v>
      </c>
      <c r="B8227">
        <v>2024</v>
      </c>
    </row>
    <row r="8228" spans="1:2" x14ac:dyDescent="0.2">
      <c r="A8228">
        <v>413717</v>
      </c>
      <c r="B8228">
        <v>2017</v>
      </c>
    </row>
    <row r="8229" spans="1:2" x14ac:dyDescent="0.2">
      <c r="A8229">
        <v>413717</v>
      </c>
      <c r="B8229">
        <v>2018</v>
      </c>
    </row>
    <row r="8230" spans="1:2" x14ac:dyDescent="0.2">
      <c r="A8230">
        <v>413717</v>
      </c>
      <c r="B8230">
        <v>2019</v>
      </c>
    </row>
    <row r="8231" spans="1:2" x14ac:dyDescent="0.2">
      <c r="A8231">
        <v>413717</v>
      </c>
      <c r="B8231">
        <v>2020</v>
      </c>
    </row>
    <row r="8232" spans="1:2" x14ac:dyDescent="0.2">
      <c r="A8232">
        <v>413717</v>
      </c>
      <c r="B8232">
        <v>2021</v>
      </c>
    </row>
    <row r="8233" spans="1:2" x14ac:dyDescent="0.2">
      <c r="A8233">
        <v>413718</v>
      </c>
      <c r="B8233">
        <v>2024</v>
      </c>
    </row>
    <row r="8234" spans="1:2" x14ac:dyDescent="0.2">
      <c r="A8234">
        <v>413718</v>
      </c>
      <c r="B8234">
        <v>2025</v>
      </c>
    </row>
    <row r="8235" spans="1:2" x14ac:dyDescent="0.2">
      <c r="A8235">
        <v>413718</v>
      </c>
      <c r="B8235">
        <v>2026</v>
      </c>
    </row>
    <row r="8236" spans="1:2" x14ac:dyDescent="0.2">
      <c r="A8236">
        <v>413722</v>
      </c>
      <c r="B8236">
        <v>2017</v>
      </c>
    </row>
    <row r="8237" spans="1:2" x14ac:dyDescent="0.2">
      <c r="A8237">
        <v>413722</v>
      </c>
      <c r="B8237">
        <v>2018</v>
      </c>
    </row>
    <row r="8238" spans="1:2" x14ac:dyDescent="0.2">
      <c r="A8238">
        <v>413722</v>
      </c>
      <c r="B8238">
        <v>2019</v>
      </c>
    </row>
    <row r="8239" spans="1:2" x14ac:dyDescent="0.2">
      <c r="A8239">
        <v>413722</v>
      </c>
      <c r="B8239">
        <v>2020</v>
      </c>
    </row>
    <row r="8240" spans="1:2" x14ac:dyDescent="0.2">
      <c r="A8240">
        <v>413722</v>
      </c>
      <c r="B8240">
        <v>2021</v>
      </c>
    </row>
    <row r="8241" spans="1:2" x14ac:dyDescent="0.2">
      <c r="A8241">
        <v>413722</v>
      </c>
      <c r="B8241">
        <v>2022</v>
      </c>
    </row>
    <row r="8242" spans="1:2" x14ac:dyDescent="0.2">
      <c r="A8242">
        <v>413722</v>
      </c>
      <c r="B8242">
        <v>2023</v>
      </c>
    </row>
    <row r="8243" spans="1:2" x14ac:dyDescent="0.2">
      <c r="A8243">
        <v>413724</v>
      </c>
      <c r="B8243">
        <v>2017</v>
      </c>
    </row>
    <row r="8244" spans="1:2" x14ac:dyDescent="0.2">
      <c r="A8244">
        <v>413724</v>
      </c>
      <c r="B8244">
        <v>2018</v>
      </c>
    </row>
    <row r="8245" spans="1:2" x14ac:dyDescent="0.2">
      <c r="A8245">
        <v>413724</v>
      </c>
      <c r="B8245">
        <v>2019</v>
      </c>
    </row>
    <row r="8246" spans="1:2" x14ac:dyDescent="0.2">
      <c r="A8246">
        <v>413724</v>
      </c>
      <c r="B8246">
        <v>2020</v>
      </c>
    </row>
    <row r="8247" spans="1:2" x14ac:dyDescent="0.2">
      <c r="A8247">
        <v>413724</v>
      </c>
      <c r="B8247">
        <v>2021</v>
      </c>
    </row>
    <row r="8248" spans="1:2" x14ac:dyDescent="0.2">
      <c r="A8248">
        <v>413724</v>
      </c>
      <c r="B8248">
        <v>2022</v>
      </c>
    </row>
    <row r="8249" spans="1:2" x14ac:dyDescent="0.2">
      <c r="A8249">
        <v>413724</v>
      </c>
      <c r="B8249">
        <v>2023</v>
      </c>
    </row>
    <row r="8250" spans="1:2" x14ac:dyDescent="0.2">
      <c r="A8250">
        <v>413726</v>
      </c>
      <c r="B8250">
        <v>2017</v>
      </c>
    </row>
    <row r="8251" spans="1:2" x14ac:dyDescent="0.2">
      <c r="A8251">
        <v>413726</v>
      </c>
      <c r="B8251">
        <v>2018</v>
      </c>
    </row>
    <row r="8252" spans="1:2" x14ac:dyDescent="0.2">
      <c r="A8252">
        <v>413726</v>
      </c>
      <c r="B8252">
        <v>2019</v>
      </c>
    </row>
    <row r="8253" spans="1:2" x14ac:dyDescent="0.2">
      <c r="A8253">
        <v>413726</v>
      </c>
      <c r="B8253">
        <v>2020</v>
      </c>
    </row>
    <row r="8254" spans="1:2" x14ac:dyDescent="0.2">
      <c r="A8254">
        <v>413726</v>
      </c>
      <c r="B8254">
        <v>2021</v>
      </c>
    </row>
    <row r="8255" spans="1:2" x14ac:dyDescent="0.2">
      <c r="A8255">
        <v>413726</v>
      </c>
      <c r="B8255">
        <v>2022</v>
      </c>
    </row>
    <row r="8256" spans="1:2" x14ac:dyDescent="0.2">
      <c r="A8256">
        <v>413726</v>
      </c>
      <c r="B8256">
        <v>2023</v>
      </c>
    </row>
    <row r="8257" spans="1:2" x14ac:dyDescent="0.2">
      <c r="A8257">
        <v>413727</v>
      </c>
      <c r="B8257">
        <v>2017</v>
      </c>
    </row>
    <row r="8258" spans="1:2" x14ac:dyDescent="0.2">
      <c r="A8258">
        <v>413727</v>
      </c>
      <c r="B8258">
        <v>2018</v>
      </c>
    </row>
    <row r="8259" spans="1:2" x14ac:dyDescent="0.2">
      <c r="A8259">
        <v>413727</v>
      </c>
      <c r="B8259">
        <v>2019</v>
      </c>
    </row>
    <row r="8260" spans="1:2" x14ac:dyDescent="0.2">
      <c r="A8260">
        <v>413727</v>
      </c>
      <c r="B8260">
        <v>2020</v>
      </c>
    </row>
    <row r="8261" spans="1:2" x14ac:dyDescent="0.2">
      <c r="A8261">
        <v>413727</v>
      </c>
      <c r="B8261">
        <v>2021</v>
      </c>
    </row>
    <row r="8262" spans="1:2" x14ac:dyDescent="0.2">
      <c r="A8262">
        <v>413727</v>
      </c>
      <c r="B8262">
        <v>2022</v>
      </c>
    </row>
    <row r="8263" spans="1:2" x14ac:dyDescent="0.2">
      <c r="A8263">
        <v>413727</v>
      </c>
      <c r="B8263">
        <v>2023</v>
      </c>
    </row>
    <row r="8264" spans="1:2" x14ac:dyDescent="0.2">
      <c r="A8264">
        <v>413727</v>
      </c>
      <c r="B8264">
        <v>2024</v>
      </c>
    </row>
    <row r="8265" spans="1:2" x14ac:dyDescent="0.2">
      <c r="A8265">
        <v>413727</v>
      </c>
      <c r="B8265">
        <v>2025</v>
      </c>
    </row>
    <row r="8266" spans="1:2" x14ac:dyDescent="0.2">
      <c r="A8266">
        <v>413728</v>
      </c>
      <c r="B8266">
        <v>2020</v>
      </c>
    </row>
    <row r="8267" spans="1:2" x14ac:dyDescent="0.2">
      <c r="A8267">
        <v>413728</v>
      </c>
      <c r="B8267">
        <v>2021</v>
      </c>
    </row>
    <row r="8268" spans="1:2" x14ac:dyDescent="0.2">
      <c r="A8268">
        <v>413728</v>
      </c>
      <c r="B8268">
        <v>2022</v>
      </c>
    </row>
    <row r="8269" spans="1:2" x14ac:dyDescent="0.2">
      <c r="A8269">
        <v>413728</v>
      </c>
      <c r="B8269">
        <v>2023</v>
      </c>
    </row>
    <row r="8270" spans="1:2" x14ac:dyDescent="0.2">
      <c r="A8270">
        <v>413728</v>
      </c>
      <c r="B8270">
        <v>2024</v>
      </c>
    </row>
    <row r="8271" spans="1:2" x14ac:dyDescent="0.2">
      <c r="A8271">
        <v>413728</v>
      </c>
      <c r="B8271">
        <v>2025</v>
      </c>
    </row>
    <row r="8272" spans="1:2" x14ac:dyDescent="0.2">
      <c r="A8272">
        <v>413733</v>
      </c>
      <c r="B8272">
        <v>2017</v>
      </c>
    </row>
    <row r="8273" spans="1:2" x14ac:dyDescent="0.2">
      <c r="A8273">
        <v>413733</v>
      </c>
      <c r="B8273">
        <v>2018</v>
      </c>
    </row>
    <row r="8274" spans="1:2" x14ac:dyDescent="0.2">
      <c r="A8274">
        <v>413733</v>
      </c>
      <c r="B8274">
        <v>2019</v>
      </c>
    </row>
    <row r="8275" spans="1:2" x14ac:dyDescent="0.2">
      <c r="A8275">
        <v>413733</v>
      </c>
      <c r="B8275">
        <v>2020</v>
      </c>
    </row>
    <row r="8276" spans="1:2" x14ac:dyDescent="0.2">
      <c r="A8276">
        <v>413733</v>
      </c>
      <c r="B8276">
        <v>2021</v>
      </c>
    </row>
    <row r="8277" spans="1:2" x14ac:dyDescent="0.2">
      <c r="A8277">
        <v>413733</v>
      </c>
      <c r="B8277">
        <v>2022</v>
      </c>
    </row>
    <row r="8278" spans="1:2" x14ac:dyDescent="0.2">
      <c r="A8278">
        <v>413733</v>
      </c>
      <c r="B8278">
        <v>2023</v>
      </c>
    </row>
    <row r="8279" spans="1:2" x14ac:dyDescent="0.2">
      <c r="A8279">
        <v>413737</v>
      </c>
      <c r="B8279">
        <v>2017</v>
      </c>
    </row>
    <row r="8280" spans="1:2" x14ac:dyDescent="0.2">
      <c r="A8280">
        <v>413737</v>
      </c>
      <c r="B8280">
        <v>2018</v>
      </c>
    </row>
    <row r="8281" spans="1:2" x14ac:dyDescent="0.2">
      <c r="A8281">
        <v>413737</v>
      </c>
      <c r="B8281">
        <v>2019</v>
      </c>
    </row>
    <row r="8282" spans="1:2" x14ac:dyDescent="0.2">
      <c r="A8282">
        <v>413737</v>
      </c>
      <c r="B8282">
        <v>2020</v>
      </c>
    </row>
    <row r="8283" spans="1:2" x14ac:dyDescent="0.2">
      <c r="A8283">
        <v>413737</v>
      </c>
      <c r="B8283">
        <v>2021</v>
      </c>
    </row>
    <row r="8284" spans="1:2" x14ac:dyDescent="0.2">
      <c r="A8284">
        <v>413737</v>
      </c>
      <c r="B8284">
        <v>2022</v>
      </c>
    </row>
    <row r="8285" spans="1:2" x14ac:dyDescent="0.2">
      <c r="A8285">
        <v>413737</v>
      </c>
      <c r="B8285">
        <v>2023</v>
      </c>
    </row>
    <row r="8286" spans="1:2" x14ac:dyDescent="0.2">
      <c r="A8286">
        <v>413737</v>
      </c>
      <c r="B8286">
        <v>2024</v>
      </c>
    </row>
    <row r="8287" spans="1:2" x14ac:dyDescent="0.2">
      <c r="A8287">
        <v>413740</v>
      </c>
      <c r="B8287">
        <v>2017</v>
      </c>
    </row>
    <row r="8288" spans="1:2" x14ac:dyDescent="0.2">
      <c r="A8288">
        <v>413740</v>
      </c>
      <c r="B8288">
        <v>2018</v>
      </c>
    </row>
    <row r="8289" spans="1:2" x14ac:dyDescent="0.2">
      <c r="A8289">
        <v>413740</v>
      </c>
      <c r="B8289">
        <v>2019</v>
      </c>
    </row>
    <row r="8290" spans="1:2" x14ac:dyDescent="0.2">
      <c r="A8290">
        <v>413740</v>
      </c>
      <c r="B8290">
        <v>2020</v>
      </c>
    </row>
    <row r="8291" spans="1:2" x14ac:dyDescent="0.2">
      <c r="A8291">
        <v>413740</v>
      </c>
      <c r="B8291">
        <v>2021</v>
      </c>
    </row>
    <row r="8292" spans="1:2" x14ac:dyDescent="0.2">
      <c r="A8292">
        <v>413740</v>
      </c>
      <c r="B8292">
        <v>2022</v>
      </c>
    </row>
    <row r="8293" spans="1:2" x14ac:dyDescent="0.2">
      <c r="A8293">
        <v>413740</v>
      </c>
      <c r="B8293">
        <v>2023</v>
      </c>
    </row>
    <row r="8294" spans="1:2" x14ac:dyDescent="0.2">
      <c r="A8294">
        <v>413743</v>
      </c>
      <c r="B8294">
        <v>2017</v>
      </c>
    </row>
    <row r="8295" spans="1:2" x14ac:dyDescent="0.2">
      <c r="A8295">
        <v>413743</v>
      </c>
      <c r="B8295">
        <v>2018</v>
      </c>
    </row>
    <row r="8296" spans="1:2" x14ac:dyDescent="0.2">
      <c r="A8296">
        <v>413743</v>
      </c>
      <c r="B8296">
        <v>2019</v>
      </c>
    </row>
    <row r="8297" spans="1:2" x14ac:dyDescent="0.2">
      <c r="A8297">
        <v>413743</v>
      </c>
      <c r="B8297">
        <v>2020</v>
      </c>
    </row>
    <row r="8298" spans="1:2" x14ac:dyDescent="0.2">
      <c r="A8298">
        <v>413743</v>
      </c>
      <c r="B8298">
        <v>2021</v>
      </c>
    </row>
    <row r="8299" spans="1:2" x14ac:dyDescent="0.2">
      <c r="A8299">
        <v>413743</v>
      </c>
      <c r="B8299">
        <v>2022</v>
      </c>
    </row>
    <row r="8300" spans="1:2" x14ac:dyDescent="0.2">
      <c r="A8300">
        <v>413743</v>
      </c>
      <c r="B8300">
        <v>2023</v>
      </c>
    </row>
    <row r="8301" spans="1:2" x14ac:dyDescent="0.2">
      <c r="A8301">
        <v>413745</v>
      </c>
      <c r="B8301">
        <v>2021</v>
      </c>
    </row>
    <row r="8302" spans="1:2" x14ac:dyDescent="0.2">
      <c r="A8302">
        <v>413745</v>
      </c>
      <c r="B8302">
        <v>2022</v>
      </c>
    </row>
    <row r="8303" spans="1:2" x14ac:dyDescent="0.2">
      <c r="A8303">
        <v>413745</v>
      </c>
      <c r="B8303">
        <v>2023</v>
      </c>
    </row>
    <row r="8304" spans="1:2" x14ac:dyDescent="0.2">
      <c r="A8304">
        <v>413745</v>
      </c>
      <c r="B8304">
        <v>2024</v>
      </c>
    </row>
    <row r="8305" spans="1:2" x14ac:dyDescent="0.2">
      <c r="A8305">
        <v>413745</v>
      </c>
      <c r="B8305">
        <v>2025</v>
      </c>
    </row>
    <row r="8306" spans="1:2" x14ac:dyDescent="0.2">
      <c r="A8306">
        <v>413745</v>
      </c>
      <c r="B8306">
        <v>2026</v>
      </c>
    </row>
    <row r="8307" spans="1:2" x14ac:dyDescent="0.2">
      <c r="A8307">
        <v>413746</v>
      </c>
      <c r="B8307">
        <v>2018</v>
      </c>
    </row>
    <row r="8308" spans="1:2" x14ac:dyDescent="0.2">
      <c r="A8308">
        <v>413746</v>
      </c>
      <c r="B8308">
        <v>2019</v>
      </c>
    </row>
    <row r="8309" spans="1:2" x14ac:dyDescent="0.2">
      <c r="A8309">
        <v>413746</v>
      </c>
      <c r="B8309">
        <v>2020</v>
      </c>
    </row>
    <row r="8310" spans="1:2" x14ac:dyDescent="0.2">
      <c r="A8310">
        <v>413746</v>
      </c>
      <c r="B8310">
        <v>2021</v>
      </c>
    </row>
    <row r="8311" spans="1:2" x14ac:dyDescent="0.2">
      <c r="A8311">
        <v>413746</v>
      </c>
      <c r="B8311">
        <v>2022</v>
      </c>
    </row>
    <row r="8312" spans="1:2" x14ac:dyDescent="0.2">
      <c r="A8312">
        <v>413746</v>
      </c>
      <c r="B8312">
        <v>2023</v>
      </c>
    </row>
    <row r="8313" spans="1:2" x14ac:dyDescent="0.2">
      <c r="A8313">
        <v>413746</v>
      </c>
      <c r="B8313">
        <v>2024</v>
      </c>
    </row>
    <row r="8314" spans="1:2" x14ac:dyDescent="0.2">
      <c r="A8314">
        <v>413748</v>
      </c>
      <c r="B8314">
        <v>2020</v>
      </c>
    </row>
    <row r="8315" spans="1:2" x14ac:dyDescent="0.2">
      <c r="A8315">
        <v>413748</v>
      </c>
      <c r="B8315">
        <v>2021</v>
      </c>
    </row>
    <row r="8316" spans="1:2" x14ac:dyDescent="0.2">
      <c r="A8316">
        <v>413748</v>
      </c>
      <c r="B8316">
        <v>2022</v>
      </c>
    </row>
    <row r="8317" spans="1:2" x14ac:dyDescent="0.2">
      <c r="A8317">
        <v>413748</v>
      </c>
      <c r="B8317">
        <v>2023</v>
      </c>
    </row>
    <row r="8318" spans="1:2" x14ac:dyDescent="0.2">
      <c r="A8318">
        <v>413748</v>
      </c>
      <c r="B8318">
        <v>2024</v>
      </c>
    </row>
    <row r="8319" spans="1:2" x14ac:dyDescent="0.2">
      <c r="A8319">
        <v>413749</v>
      </c>
      <c r="B8319">
        <v>2019</v>
      </c>
    </row>
    <row r="8320" spans="1:2" x14ac:dyDescent="0.2">
      <c r="A8320">
        <v>413749</v>
      </c>
      <c r="B8320">
        <v>2020</v>
      </c>
    </row>
    <row r="8321" spans="1:2" x14ac:dyDescent="0.2">
      <c r="A8321">
        <v>413749</v>
      </c>
      <c r="B8321">
        <v>2021</v>
      </c>
    </row>
    <row r="8322" spans="1:2" x14ac:dyDescent="0.2">
      <c r="A8322">
        <v>413749</v>
      </c>
      <c r="B8322">
        <v>2022</v>
      </c>
    </row>
    <row r="8323" spans="1:2" x14ac:dyDescent="0.2">
      <c r="A8323">
        <v>413749</v>
      </c>
      <c r="B8323">
        <v>2023</v>
      </c>
    </row>
    <row r="8324" spans="1:2" x14ac:dyDescent="0.2">
      <c r="A8324">
        <v>413751</v>
      </c>
      <c r="B8324">
        <v>2019</v>
      </c>
    </row>
    <row r="8325" spans="1:2" x14ac:dyDescent="0.2">
      <c r="A8325">
        <v>413751</v>
      </c>
      <c r="B8325">
        <v>2020</v>
      </c>
    </row>
    <row r="8326" spans="1:2" x14ac:dyDescent="0.2">
      <c r="A8326">
        <v>413751</v>
      </c>
      <c r="B8326">
        <v>2021</v>
      </c>
    </row>
    <row r="8327" spans="1:2" x14ac:dyDescent="0.2">
      <c r="A8327">
        <v>413751</v>
      </c>
      <c r="B8327">
        <v>2022</v>
      </c>
    </row>
    <row r="8328" spans="1:2" x14ac:dyDescent="0.2">
      <c r="A8328">
        <v>413751</v>
      </c>
      <c r="B8328">
        <v>2023</v>
      </c>
    </row>
    <row r="8329" spans="1:2" x14ac:dyDescent="0.2">
      <c r="A8329">
        <v>413752</v>
      </c>
      <c r="B8329">
        <v>2018</v>
      </c>
    </row>
    <row r="8330" spans="1:2" x14ac:dyDescent="0.2">
      <c r="A8330">
        <v>413752</v>
      </c>
      <c r="B8330">
        <v>2019</v>
      </c>
    </row>
    <row r="8331" spans="1:2" x14ac:dyDescent="0.2">
      <c r="A8331">
        <v>413752</v>
      </c>
      <c r="B8331">
        <v>2020</v>
      </c>
    </row>
    <row r="8332" spans="1:2" x14ac:dyDescent="0.2">
      <c r="A8332">
        <v>413752</v>
      </c>
      <c r="B8332">
        <v>2021</v>
      </c>
    </row>
    <row r="8333" spans="1:2" x14ac:dyDescent="0.2">
      <c r="A8333">
        <v>413752</v>
      </c>
      <c r="B8333">
        <v>2022</v>
      </c>
    </row>
    <row r="8334" spans="1:2" x14ac:dyDescent="0.2">
      <c r="A8334">
        <v>413752</v>
      </c>
      <c r="B8334">
        <v>2023</v>
      </c>
    </row>
    <row r="8335" spans="1:2" x14ac:dyDescent="0.2">
      <c r="A8335">
        <v>413753</v>
      </c>
      <c r="B8335">
        <v>2020</v>
      </c>
    </row>
    <row r="8336" spans="1:2" x14ac:dyDescent="0.2">
      <c r="A8336">
        <v>413753</v>
      </c>
      <c r="B8336">
        <v>2021</v>
      </c>
    </row>
    <row r="8337" spans="1:2" x14ac:dyDescent="0.2">
      <c r="A8337">
        <v>413753</v>
      </c>
      <c r="B8337">
        <v>2022</v>
      </c>
    </row>
    <row r="8338" spans="1:2" x14ac:dyDescent="0.2">
      <c r="A8338">
        <v>413753</v>
      </c>
      <c r="B8338">
        <v>2023</v>
      </c>
    </row>
    <row r="8339" spans="1:2" x14ac:dyDescent="0.2">
      <c r="A8339">
        <v>413753</v>
      </c>
      <c r="B8339">
        <v>2024</v>
      </c>
    </row>
    <row r="8340" spans="1:2" x14ac:dyDescent="0.2">
      <c r="A8340">
        <v>413756</v>
      </c>
      <c r="B8340">
        <v>2021</v>
      </c>
    </row>
    <row r="8341" spans="1:2" x14ac:dyDescent="0.2">
      <c r="A8341">
        <v>413756</v>
      </c>
      <c r="B8341">
        <v>2022</v>
      </c>
    </row>
    <row r="8342" spans="1:2" x14ac:dyDescent="0.2">
      <c r="A8342">
        <v>413756</v>
      </c>
      <c r="B8342">
        <v>2023</v>
      </c>
    </row>
    <row r="8343" spans="1:2" x14ac:dyDescent="0.2">
      <c r="A8343">
        <v>413756</v>
      </c>
      <c r="B8343">
        <v>2024</v>
      </c>
    </row>
    <row r="8344" spans="1:2" x14ac:dyDescent="0.2">
      <c r="A8344">
        <v>413758</v>
      </c>
      <c r="B8344">
        <v>2021</v>
      </c>
    </row>
    <row r="8345" spans="1:2" x14ac:dyDescent="0.2">
      <c r="A8345">
        <v>413758</v>
      </c>
      <c r="B8345">
        <v>2022</v>
      </c>
    </row>
    <row r="8346" spans="1:2" x14ac:dyDescent="0.2">
      <c r="A8346">
        <v>413758</v>
      </c>
      <c r="B8346">
        <v>2023</v>
      </c>
    </row>
    <row r="8347" spans="1:2" x14ac:dyDescent="0.2">
      <c r="A8347">
        <v>413758</v>
      </c>
      <c r="B8347">
        <v>2024</v>
      </c>
    </row>
    <row r="8348" spans="1:2" x14ac:dyDescent="0.2">
      <c r="A8348">
        <v>413758</v>
      </c>
      <c r="B8348">
        <v>2025</v>
      </c>
    </row>
    <row r="8349" spans="1:2" x14ac:dyDescent="0.2">
      <c r="A8349">
        <v>413758</v>
      </c>
      <c r="B8349">
        <v>2026</v>
      </c>
    </row>
    <row r="8350" spans="1:2" x14ac:dyDescent="0.2">
      <c r="A8350">
        <v>413759</v>
      </c>
      <c r="B8350">
        <v>2021</v>
      </c>
    </row>
    <row r="8351" spans="1:2" x14ac:dyDescent="0.2">
      <c r="A8351">
        <v>413759</v>
      </c>
      <c r="B8351">
        <v>2022</v>
      </c>
    </row>
    <row r="8352" spans="1:2" x14ac:dyDescent="0.2">
      <c r="A8352">
        <v>413759</v>
      </c>
      <c r="B8352">
        <v>2023</v>
      </c>
    </row>
    <row r="8353" spans="1:2" x14ac:dyDescent="0.2">
      <c r="A8353">
        <v>413759</v>
      </c>
      <c r="B8353">
        <v>2024</v>
      </c>
    </row>
    <row r="8354" spans="1:2" x14ac:dyDescent="0.2">
      <c r="A8354">
        <v>413759</v>
      </c>
      <c r="B8354">
        <v>2025</v>
      </c>
    </row>
    <row r="8355" spans="1:2" x14ac:dyDescent="0.2">
      <c r="A8355">
        <v>413760</v>
      </c>
      <c r="B8355">
        <v>2020</v>
      </c>
    </row>
    <row r="8356" spans="1:2" x14ac:dyDescent="0.2">
      <c r="A8356">
        <v>413760</v>
      </c>
      <c r="B8356">
        <v>2021</v>
      </c>
    </row>
    <row r="8357" spans="1:2" x14ac:dyDescent="0.2">
      <c r="A8357">
        <v>413760</v>
      </c>
      <c r="B8357">
        <v>2022</v>
      </c>
    </row>
    <row r="8358" spans="1:2" x14ac:dyDescent="0.2">
      <c r="A8358">
        <v>413760</v>
      </c>
      <c r="B8358">
        <v>2023</v>
      </c>
    </row>
    <row r="8359" spans="1:2" x14ac:dyDescent="0.2">
      <c r="A8359">
        <v>413760</v>
      </c>
      <c r="B8359">
        <v>2024</v>
      </c>
    </row>
    <row r="8360" spans="1:2" x14ac:dyDescent="0.2">
      <c r="A8360">
        <v>413760</v>
      </c>
      <c r="B8360">
        <v>2025</v>
      </c>
    </row>
    <row r="8361" spans="1:2" x14ac:dyDescent="0.2">
      <c r="A8361">
        <v>413760</v>
      </c>
      <c r="B8361">
        <v>2026</v>
      </c>
    </row>
    <row r="8362" spans="1:2" x14ac:dyDescent="0.2">
      <c r="A8362">
        <v>413762</v>
      </c>
      <c r="B8362">
        <v>2022</v>
      </c>
    </row>
    <row r="8363" spans="1:2" x14ac:dyDescent="0.2">
      <c r="A8363">
        <v>413762</v>
      </c>
      <c r="B8363">
        <v>2023</v>
      </c>
    </row>
    <row r="8364" spans="1:2" x14ac:dyDescent="0.2">
      <c r="A8364">
        <v>413762</v>
      </c>
      <c r="B8364">
        <v>2024</v>
      </c>
    </row>
    <row r="8365" spans="1:2" x14ac:dyDescent="0.2">
      <c r="A8365">
        <v>413762</v>
      </c>
      <c r="B8365">
        <v>2025</v>
      </c>
    </row>
    <row r="8366" spans="1:2" x14ac:dyDescent="0.2">
      <c r="A8366">
        <v>413762</v>
      </c>
      <c r="B8366">
        <v>2026</v>
      </c>
    </row>
    <row r="8367" spans="1:2" x14ac:dyDescent="0.2">
      <c r="A8367">
        <v>413763</v>
      </c>
      <c r="B8367">
        <v>2022</v>
      </c>
    </row>
    <row r="8368" spans="1:2" x14ac:dyDescent="0.2">
      <c r="A8368">
        <v>413763</v>
      </c>
      <c r="B8368">
        <v>2023</v>
      </c>
    </row>
    <row r="8369" spans="1:2" x14ac:dyDescent="0.2">
      <c r="A8369">
        <v>413763</v>
      </c>
      <c r="B8369">
        <v>2024</v>
      </c>
    </row>
    <row r="8370" spans="1:2" x14ac:dyDescent="0.2">
      <c r="A8370">
        <v>413765</v>
      </c>
      <c r="B8370">
        <v>2022</v>
      </c>
    </row>
    <row r="8371" spans="1:2" x14ac:dyDescent="0.2">
      <c r="A8371">
        <v>413765</v>
      </c>
      <c r="B8371">
        <v>2023</v>
      </c>
    </row>
    <row r="8372" spans="1:2" x14ac:dyDescent="0.2">
      <c r="A8372">
        <v>413765</v>
      </c>
      <c r="B8372">
        <v>2024</v>
      </c>
    </row>
    <row r="8373" spans="1:2" x14ac:dyDescent="0.2">
      <c r="A8373">
        <v>413765</v>
      </c>
      <c r="B8373">
        <v>2025</v>
      </c>
    </row>
    <row r="8374" spans="1:2" x14ac:dyDescent="0.2">
      <c r="A8374">
        <v>413765</v>
      </c>
      <c r="B8374">
        <v>2026</v>
      </c>
    </row>
    <row r="8375" spans="1:2" x14ac:dyDescent="0.2">
      <c r="A8375">
        <v>413766</v>
      </c>
      <c r="B8375">
        <v>2021</v>
      </c>
    </row>
    <row r="8376" spans="1:2" x14ac:dyDescent="0.2">
      <c r="A8376">
        <v>413766</v>
      </c>
      <c r="B8376">
        <v>2022</v>
      </c>
    </row>
    <row r="8377" spans="1:2" x14ac:dyDescent="0.2">
      <c r="A8377">
        <v>413766</v>
      </c>
      <c r="B8377">
        <v>2023</v>
      </c>
    </row>
    <row r="8378" spans="1:2" x14ac:dyDescent="0.2">
      <c r="A8378">
        <v>413769</v>
      </c>
      <c r="B8378">
        <v>2023</v>
      </c>
    </row>
    <row r="8379" spans="1:2" x14ac:dyDescent="0.2">
      <c r="A8379">
        <v>413771</v>
      </c>
      <c r="B8379">
        <v>2023</v>
      </c>
    </row>
    <row r="8380" spans="1:2" x14ac:dyDescent="0.2">
      <c r="A8380">
        <v>413771</v>
      </c>
      <c r="B8380">
        <v>2024</v>
      </c>
    </row>
    <row r="8381" spans="1:2" x14ac:dyDescent="0.2">
      <c r="A8381">
        <v>413773</v>
      </c>
      <c r="B8381">
        <v>2023</v>
      </c>
    </row>
    <row r="8382" spans="1:2" x14ac:dyDescent="0.2">
      <c r="A8382">
        <v>413773</v>
      </c>
      <c r="B8382">
        <v>2024</v>
      </c>
    </row>
    <row r="8383" spans="1:2" x14ac:dyDescent="0.2">
      <c r="A8383">
        <v>413775</v>
      </c>
      <c r="B8383">
        <v>2023</v>
      </c>
    </row>
    <row r="8384" spans="1:2" x14ac:dyDescent="0.2">
      <c r="A8384">
        <v>413777</v>
      </c>
      <c r="B8384">
        <v>2023</v>
      </c>
    </row>
    <row r="8385" spans="1:2" x14ac:dyDescent="0.2">
      <c r="A8385">
        <v>413777</v>
      </c>
      <c r="B8385">
        <v>2024</v>
      </c>
    </row>
    <row r="8386" spans="1:2" x14ac:dyDescent="0.2">
      <c r="A8386">
        <v>413777</v>
      </c>
      <c r="B8386">
        <v>2025</v>
      </c>
    </row>
    <row r="8387" spans="1:2" x14ac:dyDescent="0.2">
      <c r="A8387">
        <v>413777</v>
      </c>
      <c r="B8387">
        <v>2026</v>
      </c>
    </row>
    <row r="8388" spans="1:2" x14ac:dyDescent="0.2">
      <c r="A8388">
        <v>413779</v>
      </c>
      <c r="B8388">
        <v>2022</v>
      </c>
    </row>
    <row r="8389" spans="1:2" x14ac:dyDescent="0.2">
      <c r="A8389">
        <v>413779</v>
      </c>
      <c r="B8389">
        <v>2023</v>
      </c>
    </row>
    <row r="8390" spans="1:2" x14ac:dyDescent="0.2">
      <c r="A8390">
        <v>413779</v>
      </c>
      <c r="B8390">
        <v>2024</v>
      </c>
    </row>
    <row r="8391" spans="1:2" x14ac:dyDescent="0.2">
      <c r="A8391">
        <v>413779</v>
      </c>
      <c r="B8391">
        <v>2025</v>
      </c>
    </row>
    <row r="8392" spans="1:2" x14ac:dyDescent="0.2">
      <c r="A8392">
        <v>413779</v>
      </c>
      <c r="B8392">
        <v>2026</v>
      </c>
    </row>
    <row r="8393" spans="1:2" x14ac:dyDescent="0.2">
      <c r="A8393">
        <v>413780</v>
      </c>
      <c r="B8393">
        <v>2021</v>
      </c>
    </row>
    <row r="8394" spans="1:2" x14ac:dyDescent="0.2">
      <c r="A8394">
        <v>413780</v>
      </c>
      <c r="B8394">
        <v>2022</v>
      </c>
    </row>
    <row r="8395" spans="1:2" x14ac:dyDescent="0.2">
      <c r="A8395">
        <v>413780</v>
      </c>
      <c r="B8395">
        <v>2023</v>
      </c>
    </row>
    <row r="8396" spans="1:2" x14ac:dyDescent="0.2">
      <c r="A8396">
        <v>413780</v>
      </c>
      <c r="B8396">
        <v>2024</v>
      </c>
    </row>
    <row r="8397" spans="1:2" x14ac:dyDescent="0.2">
      <c r="A8397">
        <v>413780</v>
      </c>
      <c r="B8397">
        <v>2025</v>
      </c>
    </row>
    <row r="8398" spans="1:2" x14ac:dyDescent="0.2">
      <c r="A8398">
        <v>413780</v>
      </c>
      <c r="B8398">
        <v>2026</v>
      </c>
    </row>
    <row r="8399" spans="1:2" x14ac:dyDescent="0.2">
      <c r="A8399">
        <v>413787</v>
      </c>
      <c r="B8399">
        <v>2023</v>
      </c>
    </row>
    <row r="8400" spans="1:2" x14ac:dyDescent="0.2">
      <c r="A8400">
        <v>413787</v>
      </c>
      <c r="B8400">
        <v>2024</v>
      </c>
    </row>
    <row r="8401" spans="1:2" x14ac:dyDescent="0.2">
      <c r="A8401">
        <v>413787</v>
      </c>
      <c r="B8401">
        <v>2025</v>
      </c>
    </row>
    <row r="8402" spans="1:2" x14ac:dyDescent="0.2">
      <c r="A8402">
        <v>413787</v>
      </c>
      <c r="B8402">
        <v>2026</v>
      </c>
    </row>
    <row r="8403" spans="1:2" x14ac:dyDescent="0.2">
      <c r="A8403">
        <v>413789</v>
      </c>
      <c r="B8403">
        <v>2021</v>
      </c>
    </row>
    <row r="8404" spans="1:2" x14ac:dyDescent="0.2">
      <c r="A8404">
        <v>413789</v>
      </c>
      <c r="B8404">
        <v>2022</v>
      </c>
    </row>
    <row r="8405" spans="1:2" x14ac:dyDescent="0.2">
      <c r="A8405">
        <v>413789</v>
      </c>
      <c r="B8405">
        <v>2023</v>
      </c>
    </row>
    <row r="8406" spans="1:2" x14ac:dyDescent="0.2">
      <c r="A8406">
        <v>413789</v>
      </c>
      <c r="B8406">
        <v>2024</v>
      </c>
    </row>
    <row r="8407" spans="1:2" x14ac:dyDescent="0.2">
      <c r="A8407">
        <v>413789</v>
      </c>
      <c r="B8407">
        <v>2025</v>
      </c>
    </row>
    <row r="8408" spans="1:2" x14ac:dyDescent="0.2">
      <c r="A8408">
        <v>413789</v>
      </c>
      <c r="B8408">
        <v>2026</v>
      </c>
    </row>
    <row r="8409" spans="1:2" x14ac:dyDescent="0.2">
      <c r="A8409">
        <v>413790</v>
      </c>
      <c r="B8409">
        <v>2021</v>
      </c>
    </row>
    <row r="8410" spans="1:2" x14ac:dyDescent="0.2">
      <c r="A8410">
        <v>413790</v>
      </c>
      <c r="B8410">
        <v>2022</v>
      </c>
    </row>
    <row r="8411" spans="1:2" x14ac:dyDescent="0.2">
      <c r="A8411">
        <v>413790</v>
      </c>
      <c r="B8411">
        <v>2023</v>
      </c>
    </row>
    <row r="8412" spans="1:2" x14ac:dyDescent="0.2">
      <c r="A8412">
        <v>413790</v>
      </c>
      <c r="B8412">
        <v>2024</v>
      </c>
    </row>
    <row r="8413" spans="1:2" x14ac:dyDescent="0.2">
      <c r="A8413">
        <v>413791</v>
      </c>
      <c r="B8413">
        <v>2023</v>
      </c>
    </row>
    <row r="8414" spans="1:2" x14ac:dyDescent="0.2">
      <c r="A8414">
        <v>413791</v>
      </c>
      <c r="B8414">
        <v>2024</v>
      </c>
    </row>
    <row r="8415" spans="1:2" x14ac:dyDescent="0.2">
      <c r="A8415">
        <v>413791</v>
      </c>
      <c r="B8415">
        <v>2025</v>
      </c>
    </row>
    <row r="8416" spans="1:2" x14ac:dyDescent="0.2">
      <c r="A8416">
        <v>413792</v>
      </c>
      <c r="B8416">
        <v>2021</v>
      </c>
    </row>
    <row r="8417" spans="1:2" x14ac:dyDescent="0.2">
      <c r="A8417">
        <v>413792</v>
      </c>
      <c r="B8417">
        <v>2022</v>
      </c>
    </row>
    <row r="8418" spans="1:2" x14ac:dyDescent="0.2">
      <c r="A8418">
        <v>413792</v>
      </c>
      <c r="B8418">
        <v>2023</v>
      </c>
    </row>
    <row r="8419" spans="1:2" x14ac:dyDescent="0.2">
      <c r="A8419">
        <v>413792</v>
      </c>
      <c r="B8419">
        <v>2024</v>
      </c>
    </row>
    <row r="8420" spans="1:2" x14ac:dyDescent="0.2">
      <c r="A8420">
        <v>413792</v>
      </c>
      <c r="B8420">
        <v>2025</v>
      </c>
    </row>
    <row r="8421" spans="1:2" x14ac:dyDescent="0.2">
      <c r="A8421">
        <v>413792</v>
      </c>
      <c r="B8421">
        <v>2026</v>
      </c>
    </row>
    <row r="8422" spans="1:2" x14ac:dyDescent="0.2">
      <c r="A8422">
        <v>413794</v>
      </c>
      <c r="B8422">
        <v>2022</v>
      </c>
    </row>
    <row r="8423" spans="1:2" x14ac:dyDescent="0.2">
      <c r="A8423">
        <v>413794</v>
      </c>
      <c r="B8423">
        <v>2023</v>
      </c>
    </row>
    <row r="8424" spans="1:2" x14ac:dyDescent="0.2">
      <c r="A8424">
        <v>413802</v>
      </c>
      <c r="B8424">
        <v>2022</v>
      </c>
    </row>
    <row r="8425" spans="1:2" x14ac:dyDescent="0.2">
      <c r="A8425">
        <v>413802</v>
      </c>
      <c r="B8425">
        <v>2023</v>
      </c>
    </row>
    <row r="8426" spans="1:2" x14ac:dyDescent="0.2">
      <c r="A8426">
        <v>413802</v>
      </c>
      <c r="B8426">
        <v>2024</v>
      </c>
    </row>
    <row r="8427" spans="1:2" x14ac:dyDescent="0.2">
      <c r="A8427">
        <v>413802</v>
      </c>
      <c r="B8427">
        <v>2025</v>
      </c>
    </row>
    <row r="8428" spans="1:2" x14ac:dyDescent="0.2">
      <c r="A8428">
        <v>413804</v>
      </c>
      <c r="B8428">
        <v>2022</v>
      </c>
    </row>
    <row r="8429" spans="1:2" x14ac:dyDescent="0.2">
      <c r="A8429">
        <v>413804</v>
      </c>
      <c r="B8429">
        <v>2023</v>
      </c>
    </row>
    <row r="8430" spans="1:2" x14ac:dyDescent="0.2">
      <c r="A8430">
        <v>413804</v>
      </c>
      <c r="B8430">
        <v>2024</v>
      </c>
    </row>
    <row r="8431" spans="1:2" x14ac:dyDescent="0.2">
      <c r="A8431">
        <v>413804</v>
      </c>
      <c r="B8431">
        <v>2025</v>
      </c>
    </row>
    <row r="8432" spans="1:2" x14ac:dyDescent="0.2">
      <c r="A8432">
        <v>413805</v>
      </c>
      <c r="B8432">
        <v>2022</v>
      </c>
    </row>
    <row r="8433" spans="1:2" x14ac:dyDescent="0.2">
      <c r="A8433">
        <v>413805</v>
      </c>
      <c r="B8433">
        <v>2023</v>
      </c>
    </row>
    <row r="8434" spans="1:2" x14ac:dyDescent="0.2">
      <c r="A8434">
        <v>413806</v>
      </c>
      <c r="B8434">
        <v>2022</v>
      </c>
    </row>
    <row r="8435" spans="1:2" x14ac:dyDescent="0.2">
      <c r="A8435">
        <v>413806</v>
      </c>
      <c r="B8435">
        <v>2023</v>
      </c>
    </row>
    <row r="8436" spans="1:2" x14ac:dyDescent="0.2">
      <c r="A8436">
        <v>413806</v>
      </c>
      <c r="B8436">
        <v>2024</v>
      </c>
    </row>
    <row r="8437" spans="1:2" x14ac:dyDescent="0.2">
      <c r="A8437">
        <v>413806</v>
      </c>
      <c r="B8437">
        <v>2025</v>
      </c>
    </row>
    <row r="8438" spans="1:2" x14ac:dyDescent="0.2">
      <c r="A8438">
        <v>413806</v>
      </c>
      <c r="B8438">
        <v>2026</v>
      </c>
    </row>
    <row r="8439" spans="1:2" x14ac:dyDescent="0.2">
      <c r="A8439">
        <v>413807</v>
      </c>
      <c r="B8439">
        <v>2022</v>
      </c>
    </row>
    <row r="8440" spans="1:2" x14ac:dyDescent="0.2">
      <c r="A8440">
        <v>413807</v>
      </c>
      <c r="B8440">
        <v>2023</v>
      </c>
    </row>
    <row r="8441" spans="1:2" x14ac:dyDescent="0.2">
      <c r="A8441">
        <v>413808</v>
      </c>
      <c r="B8441">
        <v>2022</v>
      </c>
    </row>
    <row r="8442" spans="1:2" x14ac:dyDescent="0.2">
      <c r="A8442">
        <v>413808</v>
      </c>
      <c r="B8442">
        <v>2023</v>
      </c>
    </row>
    <row r="8443" spans="1:2" x14ac:dyDescent="0.2">
      <c r="A8443">
        <v>413808</v>
      </c>
      <c r="B8443">
        <v>2024</v>
      </c>
    </row>
    <row r="8444" spans="1:2" x14ac:dyDescent="0.2">
      <c r="A8444">
        <v>413809</v>
      </c>
      <c r="B8444">
        <v>2022</v>
      </c>
    </row>
    <row r="8445" spans="1:2" x14ac:dyDescent="0.2">
      <c r="A8445">
        <v>413809</v>
      </c>
      <c r="B8445">
        <v>2023</v>
      </c>
    </row>
    <row r="8446" spans="1:2" x14ac:dyDescent="0.2">
      <c r="A8446">
        <v>413811</v>
      </c>
      <c r="B8446">
        <v>2022</v>
      </c>
    </row>
    <row r="8447" spans="1:2" x14ac:dyDescent="0.2">
      <c r="A8447">
        <v>413811</v>
      </c>
      <c r="B8447">
        <v>2023</v>
      </c>
    </row>
    <row r="8448" spans="1:2" x14ac:dyDescent="0.2">
      <c r="A8448">
        <v>413811</v>
      </c>
      <c r="B8448">
        <v>2024</v>
      </c>
    </row>
    <row r="8449" spans="1:2" x14ac:dyDescent="0.2">
      <c r="A8449">
        <v>413811</v>
      </c>
      <c r="B8449">
        <v>2025</v>
      </c>
    </row>
    <row r="8450" spans="1:2" x14ac:dyDescent="0.2">
      <c r="A8450">
        <v>413812</v>
      </c>
      <c r="B8450">
        <v>2022</v>
      </c>
    </row>
    <row r="8451" spans="1:2" x14ac:dyDescent="0.2">
      <c r="A8451">
        <v>413812</v>
      </c>
      <c r="B8451">
        <v>2023</v>
      </c>
    </row>
    <row r="8452" spans="1:2" x14ac:dyDescent="0.2">
      <c r="A8452">
        <v>413812</v>
      </c>
      <c r="B8452">
        <v>2024</v>
      </c>
    </row>
    <row r="8453" spans="1:2" x14ac:dyDescent="0.2">
      <c r="A8453">
        <v>413813</v>
      </c>
      <c r="B8453">
        <v>2022</v>
      </c>
    </row>
    <row r="8454" spans="1:2" x14ac:dyDescent="0.2">
      <c r="A8454">
        <v>413813</v>
      </c>
      <c r="B8454">
        <v>2023</v>
      </c>
    </row>
    <row r="8455" spans="1:2" x14ac:dyDescent="0.2">
      <c r="A8455">
        <v>413813</v>
      </c>
      <c r="B8455">
        <v>2024</v>
      </c>
    </row>
    <row r="8456" spans="1:2" x14ac:dyDescent="0.2">
      <c r="A8456">
        <v>413813</v>
      </c>
      <c r="B8456">
        <v>2025</v>
      </c>
    </row>
    <row r="8457" spans="1:2" x14ac:dyDescent="0.2">
      <c r="A8457">
        <v>413819</v>
      </c>
      <c r="B8457">
        <v>2022</v>
      </c>
    </row>
    <row r="8458" spans="1:2" x14ac:dyDescent="0.2">
      <c r="A8458">
        <v>413819</v>
      </c>
      <c r="B8458">
        <v>2023</v>
      </c>
    </row>
    <row r="8459" spans="1:2" x14ac:dyDescent="0.2">
      <c r="A8459">
        <v>413819</v>
      </c>
      <c r="B8459">
        <v>2024</v>
      </c>
    </row>
    <row r="8460" spans="1:2" x14ac:dyDescent="0.2">
      <c r="A8460">
        <v>413819</v>
      </c>
      <c r="B8460">
        <v>2025</v>
      </c>
    </row>
    <row r="8461" spans="1:2" x14ac:dyDescent="0.2">
      <c r="A8461">
        <v>413820</v>
      </c>
      <c r="B8461">
        <v>2023</v>
      </c>
    </row>
    <row r="8462" spans="1:2" x14ac:dyDescent="0.2">
      <c r="A8462">
        <v>413820</v>
      </c>
      <c r="B8462">
        <v>2024</v>
      </c>
    </row>
    <row r="8463" spans="1:2" x14ac:dyDescent="0.2">
      <c r="A8463">
        <v>413820</v>
      </c>
      <c r="B8463">
        <v>2025</v>
      </c>
    </row>
    <row r="8464" spans="1:2" x14ac:dyDescent="0.2">
      <c r="A8464">
        <v>413820</v>
      </c>
      <c r="B8464">
        <v>2026</v>
      </c>
    </row>
    <row r="8465" spans="1:2" x14ac:dyDescent="0.2">
      <c r="A8465">
        <v>413823</v>
      </c>
      <c r="B8465">
        <v>2022</v>
      </c>
    </row>
    <row r="8466" spans="1:2" x14ac:dyDescent="0.2">
      <c r="A8466">
        <v>413823</v>
      </c>
      <c r="B8466">
        <v>2023</v>
      </c>
    </row>
    <row r="8467" spans="1:2" x14ac:dyDescent="0.2">
      <c r="A8467">
        <v>413823</v>
      </c>
      <c r="B8467">
        <v>2024</v>
      </c>
    </row>
    <row r="8468" spans="1:2" x14ac:dyDescent="0.2">
      <c r="A8468">
        <v>413823</v>
      </c>
      <c r="B8468">
        <v>2025</v>
      </c>
    </row>
    <row r="8469" spans="1:2" x14ac:dyDescent="0.2">
      <c r="A8469">
        <v>413823</v>
      </c>
      <c r="B8469">
        <v>2026</v>
      </c>
    </row>
    <row r="8470" spans="1:2" x14ac:dyDescent="0.2">
      <c r="A8470">
        <v>413824</v>
      </c>
      <c r="B8470">
        <v>2023</v>
      </c>
    </row>
    <row r="8471" spans="1:2" x14ac:dyDescent="0.2">
      <c r="A8471">
        <v>413824</v>
      </c>
      <c r="B8471">
        <v>2024</v>
      </c>
    </row>
    <row r="8472" spans="1:2" x14ac:dyDescent="0.2">
      <c r="A8472">
        <v>413840</v>
      </c>
      <c r="B8472">
        <v>2023</v>
      </c>
    </row>
    <row r="8473" spans="1:2" x14ac:dyDescent="0.2">
      <c r="A8473">
        <v>413840</v>
      </c>
      <c r="B8473">
        <v>2024</v>
      </c>
    </row>
    <row r="8474" spans="1:2" x14ac:dyDescent="0.2">
      <c r="A8474">
        <v>413840</v>
      </c>
      <c r="B8474">
        <v>2025</v>
      </c>
    </row>
    <row r="8475" spans="1:2" x14ac:dyDescent="0.2">
      <c r="A8475">
        <v>413850</v>
      </c>
      <c r="B8475">
        <v>2023</v>
      </c>
    </row>
    <row r="8476" spans="1:2" x14ac:dyDescent="0.2">
      <c r="A8476">
        <v>413870</v>
      </c>
      <c r="B8476">
        <v>2023</v>
      </c>
    </row>
    <row r="8477" spans="1:2" x14ac:dyDescent="0.2">
      <c r="A8477">
        <v>413870</v>
      </c>
      <c r="B8477">
        <v>2024</v>
      </c>
    </row>
    <row r="8478" spans="1:2" x14ac:dyDescent="0.2">
      <c r="A8478">
        <v>413870</v>
      </c>
      <c r="B8478">
        <v>2025</v>
      </c>
    </row>
    <row r="8479" spans="1:2" x14ac:dyDescent="0.2">
      <c r="A8479">
        <v>413870</v>
      </c>
      <c r="B8479">
        <v>2026</v>
      </c>
    </row>
    <row r="8480" spans="1:2" x14ac:dyDescent="0.2">
      <c r="A8480">
        <v>413880</v>
      </c>
      <c r="B8480">
        <v>2023</v>
      </c>
    </row>
    <row r="8481" spans="1:2" x14ac:dyDescent="0.2">
      <c r="A8481">
        <v>413880</v>
      </c>
      <c r="B8481">
        <v>2024</v>
      </c>
    </row>
    <row r="8482" spans="1:2" x14ac:dyDescent="0.2">
      <c r="A8482">
        <v>413880</v>
      </c>
      <c r="B8482">
        <v>2025</v>
      </c>
    </row>
    <row r="8483" spans="1:2" x14ac:dyDescent="0.2">
      <c r="A8483">
        <v>413880</v>
      </c>
      <c r="B8483">
        <v>2026</v>
      </c>
    </row>
    <row r="8484" spans="1:2" x14ac:dyDescent="0.2">
      <c r="A8484">
        <v>413884</v>
      </c>
      <c r="B8484">
        <v>2024</v>
      </c>
    </row>
    <row r="8485" spans="1:2" x14ac:dyDescent="0.2">
      <c r="A8485">
        <v>413884</v>
      </c>
      <c r="B8485">
        <v>2025</v>
      </c>
    </row>
    <row r="8486" spans="1:2" x14ac:dyDescent="0.2">
      <c r="A8486">
        <v>413884</v>
      </c>
      <c r="B8486">
        <v>2026</v>
      </c>
    </row>
    <row r="8487" spans="1:2" x14ac:dyDescent="0.2">
      <c r="A8487">
        <v>413886</v>
      </c>
      <c r="B8487">
        <v>2023</v>
      </c>
    </row>
    <row r="8488" spans="1:2" x14ac:dyDescent="0.2">
      <c r="A8488">
        <v>413886</v>
      </c>
      <c r="B8488">
        <v>2024</v>
      </c>
    </row>
    <row r="8489" spans="1:2" x14ac:dyDescent="0.2">
      <c r="A8489">
        <v>413886</v>
      </c>
      <c r="B8489">
        <v>2025</v>
      </c>
    </row>
    <row r="8490" spans="1:2" x14ac:dyDescent="0.2">
      <c r="A8490">
        <v>413886</v>
      </c>
      <c r="B8490">
        <v>2026</v>
      </c>
    </row>
    <row r="8491" spans="1:2" x14ac:dyDescent="0.2">
      <c r="A8491">
        <v>413890</v>
      </c>
      <c r="B8491">
        <v>2023</v>
      </c>
    </row>
    <row r="8492" spans="1:2" x14ac:dyDescent="0.2">
      <c r="A8492">
        <v>413890</v>
      </c>
      <c r="B8492">
        <v>2024</v>
      </c>
    </row>
    <row r="8493" spans="1:2" x14ac:dyDescent="0.2">
      <c r="A8493">
        <v>413890</v>
      </c>
      <c r="B8493">
        <v>2025</v>
      </c>
    </row>
    <row r="8494" spans="1:2" x14ac:dyDescent="0.2">
      <c r="A8494">
        <v>413890</v>
      </c>
      <c r="B8494">
        <v>2026</v>
      </c>
    </row>
    <row r="8495" spans="1:2" x14ac:dyDescent="0.2">
      <c r="A8495">
        <v>413908</v>
      </c>
      <c r="B8495">
        <v>2024</v>
      </c>
    </row>
    <row r="8496" spans="1:2" x14ac:dyDescent="0.2">
      <c r="A8496">
        <v>413908</v>
      </c>
      <c r="B8496">
        <v>2025</v>
      </c>
    </row>
    <row r="8497" spans="1:2" x14ac:dyDescent="0.2">
      <c r="A8497">
        <v>413908</v>
      </c>
      <c r="B8497">
        <v>2026</v>
      </c>
    </row>
    <row r="8498" spans="1:2" x14ac:dyDescent="0.2">
      <c r="A8498">
        <v>413910</v>
      </c>
      <c r="B8498">
        <v>2019</v>
      </c>
    </row>
    <row r="8499" spans="1:2" x14ac:dyDescent="0.2">
      <c r="A8499">
        <v>413910</v>
      </c>
      <c r="B8499">
        <v>2020</v>
      </c>
    </row>
    <row r="8500" spans="1:2" x14ac:dyDescent="0.2">
      <c r="A8500">
        <v>413910</v>
      </c>
      <c r="B8500">
        <v>2021</v>
      </c>
    </row>
    <row r="8501" spans="1:2" x14ac:dyDescent="0.2">
      <c r="A8501">
        <v>413910</v>
      </c>
      <c r="B8501">
        <v>2022</v>
      </c>
    </row>
    <row r="8502" spans="1:2" x14ac:dyDescent="0.2">
      <c r="A8502">
        <v>413910</v>
      </c>
      <c r="B8502">
        <v>2023</v>
      </c>
    </row>
    <row r="8503" spans="1:2" x14ac:dyDescent="0.2">
      <c r="A8503">
        <v>413910</v>
      </c>
      <c r="B8503">
        <v>2024</v>
      </c>
    </row>
    <row r="8504" spans="1:2" x14ac:dyDescent="0.2">
      <c r="A8504">
        <v>413912</v>
      </c>
      <c r="B8504">
        <v>2022</v>
      </c>
    </row>
    <row r="8505" spans="1:2" x14ac:dyDescent="0.2">
      <c r="A8505">
        <v>413912</v>
      </c>
      <c r="B8505">
        <v>2023</v>
      </c>
    </row>
    <row r="8506" spans="1:2" x14ac:dyDescent="0.2">
      <c r="A8506">
        <v>413912</v>
      </c>
      <c r="B8506">
        <v>2024</v>
      </c>
    </row>
    <row r="8507" spans="1:2" x14ac:dyDescent="0.2">
      <c r="A8507">
        <v>413912</v>
      </c>
      <c r="B8507">
        <v>2025</v>
      </c>
    </row>
    <row r="8508" spans="1:2" x14ac:dyDescent="0.2">
      <c r="A8508">
        <v>413912</v>
      </c>
      <c r="B8508">
        <v>2026</v>
      </c>
    </row>
    <row r="8509" spans="1:2" x14ac:dyDescent="0.2">
      <c r="A8509">
        <v>413914</v>
      </c>
      <c r="B8509">
        <v>2023</v>
      </c>
    </row>
    <row r="8510" spans="1:2" x14ac:dyDescent="0.2">
      <c r="A8510">
        <v>413914</v>
      </c>
      <c r="B8510">
        <v>2024</v>
      </c>
    </row>
    <row r="8511" spans="1:2" x14ac:dyDescent="0.2">
      <c r="A8511">
        <v>413914</v>
      </c>
      <c r="B8511">
        <v>2025</v>
      </c>
    </row>
    <row r="8512" spans="1:2" x14ac:dyDescent="0.2">
      <c r="A8512">
        <v>413914</v>
      </c>
      <c r="B8512">
        <v>2026</v>
      </c>
    </row>
    <row r="8513" spans="1:2" x14ac:dyDescent="0.2">
      <c r="A8513">
        <v>413916</v>
      </c>
      <c r="B8513">
        <v>2023</v>
      </c>
    </row>
    <row r="8514" spans="1:2" x14ac:dyDescent="0.2">
      <c r="A8514">
        <v>413916</v>
      </c>
      <c r="B8514">
        <v>2024</v>
      </c>
    </row>
    <row r="8515" spans="1:2" x14ac:dyDescent="0.2">
      <c r="A8515">
        <v>413916</v>
      </c>
      <c r="B8515">
        <v>2025</v>
      </c>
    </row>
    <row r="8516" spans="1:2" x14ac:dyDescent="0.2">
      <c r="A8516">
        <v>413916</v>
      </c>
      <c r="B8516">
        <v>2026</v>
      </c>
    </row>
    <row r="8517" spans="1:2" x14ac:dyDescent="0.2">
      <c r="A8517">
        <v>413920</v>
      </c>
      <c r="B8517">
        <v>2023</v>
      </c>
    </row>
    <row r="8518" spans="1:2" x14ac:dyDescent="0.2">
      <c r="A8518">
        <v>413920</v>
      </c>
      <c r="B8518">
        <v>2024</v>
      </c>
    </row>
    <row r="8519" spans="1:2" x14ac:dyDescent="0.2">
      <c r="A8519">
        <v>413920</v>
      </c>
      <c r="B8519">
        <v>2025</v>
      </c>
    </row>
    <row r="8520" spans="1:2" x14ac:dyDescent="0.2">
      <c r="A8520">
        <v>413920</v>
      </c>
      <c r="B8520">
        <v>2026</v>
      </c>
    </row>
    <row r="8521" spans="1:2" x14ac:dyDescent="0.2">
      <c r="A8521">
        <v>413930</v>
      </c>
      <c r="B8521">
        <v>2023</v>
      </c>
    </row>
    <row r="8522" spans="1:2" x14ac:dyDescent="0.2">
      <c r="A8522">
        <v>413930</v>
      </c>
      <c r="B8522">
        <v>2024</v>
      </c>
    </row>
    <row r="8523" spans="1:2" x14ac:dyDescent="0.2">
      <c r="A8523">
        <v>413932</v>
      </c>
      <c r="B8523">
        <v>2023</v>
      </c>
    </row>
    <row r="8524" spans="1:2" x14ac:dyDescent="0.2">
      <c r="A8524">
        <v>413932</v>
      </c>
      <c r="B8524">
        <v>2024</v>
      </c>
    </row>
    <row r="8525" spans="1:2" x14ac:dyDescent="0.2">
      <c r="A8525">
        <v>413933</v>
      </c>
      <c r="B8525">
        <v>2024</v>
      </c>
    </row>
    <row r="8526" spans="1:2" x14ac:dyDescent="0.2">
      <c r="A8526">
        <v>413933</v>
      </c>
      <c r="B8526">
        <v>2025</v>
      </c>
    </row>
    <row r="8527" spans="1:2" x14ac:dyDescent="0.2">
      <c r="A8527">
        <v>413933</v>
      </c>
      <c r="B8527">
        <v>2026</v>
      </c>
    </row>
    <row r="8528" spans="1:2" x14ac:dyDescent="0.2">
      <c r="A8528">
        <v>413936</v>
      </c>
      <c r="B8528">
        <v>2023</v>
      </c>
    </row>
    <row r="8529" spans="1:2" x14ac:dyDescent="0.2">
      <c r="A8529">
        <v>413936</v>
      </c>
      <c r="B8529">
        <v>2024</v>
      </c>
    </row>
    <row r="8530" spans="1:2" x14ac:dyDescent="0.2">
      <c r="A8530">
        <v>413936</v>
      </c>
      <c r="B8530">
        <v>2025</v>
      </c>
    </row>
    <row r="8531" spans="1:2" x14ac:dyDescent="0.2">
      <c r="A8531">
        <v>413936</v>
      </c>
      <c r="B8531">
        <v>2026</v>
      </c>
    </row>
    <row r="8532" spans="1:2" x14ac:dyDescent="0.2">
      <c r="A8532">
        <v>413938</v>
      </c>
      <c r="B8532">
        <v>2023</v>
      </c>
    </row>
    <row r="8533" spans="1:2" x14ac:dyDescent="0.2">
      <c r="A8533">
        <v>413938</v>
      </c>
      <c r="B8533">
        <v>2024</v>
      </c>
    </row>
    <row r="8534" spans="1:2" x14ac:dyDescent="0.2">
      <c r="A8534">
        <v>413938</v>
      </c>
      <c r="B8534">
        <v>2025</v>
      </c>
    </row>
    <row r="8535" spans="1:2" x14ac:dyDescent="0.2">
      <c r="A8535">
        <v>413938</v>
      </c>
      <c r="B8535">
        <v>2026</v>
      </c>
    </row>
    <row r="8536" spans="1:2" x14ac:dyDescent="0.2">
      <c r="A8536">
        <v>413940</v>
      </c>
      <c r="B8536">
        <v>2024</v>
      </c>
    </row>
    <row r="8537" spans="1:2" x14ac:dyDescent="0.2">
      <c r="A8537">
        <v>413940</v>
      </c>
      <c r="B8537">
        <v>2025</v>
      </c>
    </row>
    <row r="8538" spans="1:2" x14ac:dyDescent="0.2">
      <c r="A8538">
        <v>413940</v>
      </c>
      <c r="B8538">
        <v>2026</v>
      </c>
    </row>
    <row r="8539" spans="1:2" x14ac:dyDescent="0.2">
      <c r="A8539">
        <v>413944</v>
      </c>
      <c r="B8539">
        <v>2024</v>
      </c>
    </row>
    <row r="8540" spans="1:2" x14ac:dyDescent="0.2">
      <c r="A8540">
        <v>413944</v>
      </c>
      <c r="B8540">
        <v>2025</v>
      </c>
    </row>
    <row r="8541" spans="1:2" x14ac:dyDescent="0.2">
      <c r="A8541">
        <v>413944</v>
      </c>
      <c r="B8541">
        <v>2026</v>
      </c>
    </row>
    <row r="8542" spans="1:2" x14ac:dyDescent="0.2">
      <c r="A8542">
        <v>413948</v>
      </c>
      <c r="B8542">
        <v>2024</v>
      </c>
    </row>
    <row r="8543" spans="1:2" x14ac:dyDescent="0.2">
      <c r="A8543">
        <v>413948</v>
      </c>
      <c r="B8543">
        <v>2025</v>
      </c>
    </row>
    <row r="8544" spans="1:2" x14ac:dyDescent="0.2">
      <c r="A8544">
        <v>413948</v>
      </c>
      <c r="B8544">
        <v>2026</v>
      </c>
    </row>
    <row r="8545" spans="1:2" x14ac:dyDescent="0.2">
      <c r="A8545">
        <v>413950</v>
      </c>
      <c r="B8545">
        <v>2024</v>
      </c>
    </row>
    <row r="8546" spans="1:2" x14ac:dyDescent="0.2">
      <c r="A8546">
        <v>413950</v>
      </c>
      <c r="B8546">
        <v>2025</v>
      </c>
    </row>
    <row r="8547" spans="1:2" x14ac:dyDescent="0.2">
      <c r="A8547">
        <v>413950</v>
      </c>
      <c r="B8547">
        <v>2026</v>
      </c>
    </row>
    <row r="8548" spans="1:2" x14ac:dyDescent="0.2">
      <c r="A8548">
        <v>413952</v>
      </c>
      <c r="B8548">
        <v>2024</v>
      </c>
    </row>
    <row r="8549" spans="1:2" x14ac:dyDescent="0.2">
      <c r="A8549">
        <v>413952</v>
      </c>
      <c r="B8549">
        <v>2025</v>
      </c>
    </row>
    <row r="8550" spans="1:2" x14ac:dyDescent="0.2">
      <c r="A8550">
        <v>413952</v>
      </c>
      <c r="B8550">
        <v>2026</v>
      </c>
    </row>
    <row r="8551" spans="1:2" x14ac:dyDescent="0.2">
      <c r="A8551">
        <v>413982</v>
      </c>
      <c r="B8551">
        <v>2024</v>
      </c>
    </row>
    <row r="8552" spans="1:2" x14ac:dyDescent="0.2">
      <c r="A8552">
        <v>413982</v>
      </c>
      <c r="B8552">
        <v>2025</v>
      </c>
    </row>
    <row r="8553" spans="1:2" x14ac:dyDescent="0.2">
      <c r="A8553">
        <v>413982</v>
      </c>
      <c r="B8553">
        <v>2026</v>
      </c>
    </row>
    <row r="8554" spans="1:2" x14ac:dyDescent="0.2">
      <c r="A8554">
        <v>413986</v>
      </c>
      <c r="B8554">
        <v>2024</v>
      </c>
    </row>
    <row r="8555" spans="1:2" x14ac:dyDescent="0.2">
      <c r="A8555">
        <v>413986</v>
      </c>
      <c r="B8555">
        <v>2025</v>
      </c>
    </row>
    <row r="8556" spans="1:2" x14ac:dyDescent="0.2">
      <c r="A8556">
        <v>413986</v>
      </c>
      <c r="B8556">
        <v>2026</v>
      </c>
    </row>
    <row r="8557" spans="1:2" x14ac:dyDescent="0.2">
      <c r="A8557">
        <v>413988</v>
      </c>
      <c r="B8557">
        <v>2024</v>
      </c>
    </row>
    <row r="8558" spans="1:2" x14ac:dyDescent="0.2">
      <c r="A8558">
        <v>413988</v>
      </c>
      <c r="B8558">
        <v>2025</v>
      </c>
    </row>
    <row r="8559" spans="1:2" x14ac:dyDescent="0.2">
      <c r="A8559">
        <v>413988</v>
      </c>
      <c r="B8559">
        <v>2026</v>
      </c>
    </row>
    <row r="8560" spans="1:2" x14ac:dyDescent="0.2">
      <c r="A8560">
        <v>413991</v>
      </c>
      <c r="B8560">
        <v>2024</v>
      </c>
    </row>
    <row r="8561" spans="1:2" x14ac:dyDescent="0.2">
      <c r="A8561">
        <v>413991</v>
      </c>
      <c r="B8561">
        <v>2025</v>
      </c>
    </row>
    <row r="8562" spans="1:2" x14ac:dyDescent="0.2">
      <c r="A8562">
        <v>413991</v>
      </c>
      <c r="B8562">
        <v>2026</v>
      </c>
    </row>
    <row r="8563" spans="1:2" x14ac:dyDescent="0.2">
      <c r="A8563">
        <v>413993</v>
      </c>
      <c r="B8563">
        <v>2024</v>
      </c>
    </row>
    <row r="8564" spans="1:2" x14ac:dyDescent="0.2">
      <c r="A8564">
        <v>413993</v>
      </c>
      <c r="B8564">
        <v>2025</v>
      </c>
    </row>
    <row r="8565" spans="1:2" x14ac:dyDescent="0.2">
      <c r="A8565">
        <v>413995</v>
      </c>
      <c r="B8565">
        <v>2024</v>
      </c>
    </row>
    <row r="8566" spans="1:2" x14ac:dyDescent="0.2">
      <c r="A8566">
        <v>413995</v>
      </c>
      <c r="B8566">
        <v>2025</v>
      </c>
    </row>
    <row r="8567" spans="1:2" x14ac:dyDescent="0.2">
      <c r="A8567">
        <v>413995</v>
      </c>
      <c r="B8567">
        <v>2026</v>
      </c>
    </row>
    <row r="8568" spans="1:2" x14ac:dyDescent="0.2">
      <c r="A8568">
        <v>413997</v>
      </c>
      <c r="B8568">
        <v>2024</v>
      </c>
    </row>
    <row r="8569" spans="1:2" x14ac:dyDescent="0.2">
      <c r="A8569">
        <v>413997</v>
      </c>
      <c r="B8569">
        <v>2025</v>
      </c>
    </row>
    <row r="8570" spans="1:2" x14ac:dyDescent="0.2">
      <c r="A8570">
        <v>413997</v>
      </c>
      <c r="B8570">
        <v>2026</v>
      </c>
    </row>
    <row r="8571" spans="1:2" x14ac:dyDescent="0.2">
      <c r="A8571">
        <v>413999</v>
      </c>
      <c r="B8571">
        <v>2024</v>
      </c>
    </row>
    <row r="8572" spans="1:2" x14ac:dyDescent="0.2">
      <c r="A8572">
        <v>413999</v>
      </c>
      <c r="B8572">
        <v>2025</v>
      </c>
    </row>
    <row r="8573" spans="1:2" x14ac:dyDescent="0.2">
      <c r="A8573">
        <v>413999</v>
      </c>
      <c r="B8573">
        <v>2026</v>
      </c>
    </row>
    <row r="8574" spans="1:2" x14ac:dyDescent="0.2">
      <c r="A8574">
        <v>414503</v>
      </c>
      <c r="B8574">
        <v>2018</v>
      </c>
    </row>
    <row r="8575" spans="1:2" x14ac:dyDescent="0.2">
      <c r="A8575">
        <v>414503</v>
      </c>
      <c r="B8575">
        <v>2019</v>
      </c>
    </row>
    <row r="8576" spans="1:2" x14ac:dyDescent="0.2">
      <c r="A8576">
        <v>414503</v>
      </c>
      <c r="B8576">
        <v>2020</v>
      </c>
    </row>
    <row r="8577" spans="1:2" x14ac:dyDescent="0.2">
      <c r="A8577">
        <v>414503</v>
      </c>
      <c r="B8577">
        <v>2021</v>
      </c>
    </row>
    <row r="8578" spans="1:2" x14ac:dyDescent="0.2">
      <c r="A8578">
        <v>414503</v>
      </c>
      <c r="B8578">
        <v>2022</v>
      </c>
    </row>
    <row r="8579" spans="1:2" x14ac:dyDescent="0.2">
      <c r="A8579">
        <v>414503</v>
      </c>
      <c r="B8579">
        <v>2023</v>
      </c>
    </row>
    <row r="8580" spans="1:2" x14ac:dyDescent="0.2">
      <c r="A8580">
        <v>414503</v>
      </c>
      <c r="B8580">
        <v>2024</v>
      </c>
    </row>
    <row r="8581" spans="1:2" x14ac:dyDescent="0.2">
      <c r="A8581">
        <v>414503</v>
      </c>
      <c r="B8581">
        <v>2025</v>
      </c>
    </row>
    <row r="8582" spans="1:2" x14ac:dyDescent="0.2">
      <c r="A8582">
        <v>414503</v>
      </c>
      <c r="B8582">
        <v>2026</v>
      </c>
    </row>
    <row r="8583" spans="1:2" x14ac:dyDescent="0.2">
      <c r="A8583">
        <v>414506</v>
      </c>
      <c r="B8583">
        <v>2011</v>
      </c>
    </row>
    <row r="8584" spans="1:2" x14ac:dyDescent="0.2">
      <c r="A8584">
        <v>414506</v>
      </c>
      <c r="B8584">
        <v>2012</v>
      </c>
    </row>
    <row r="8585" spans="1:2" x14ac:dyDescent="0.2">
      <c r="A8585">
        <v>414506</v>
      </c>
      <c r="B8585">
        <v>2013</v>
      </c>
    </row>
    <row r="8586" spans="1:2" x14ac:dyDescent="0.2">
      <c r="A8586">
        <v>414506</v>
      </c>
      <c r="B8586">
        <v>2014</v>
      </c>
    </row>
    <row r="8587" spans="1:2" x14ac:dyDescent="0.2">
      <c r="A8587">
        <v>414506</v>
      </c>
      <c r="B8587">
        <v>2015</v>
      </c>
    </row>
    <row r="8588" spans="1:2" x14ac:dyDescent="0.2">
      <c r="A8588">
        <v>414506</v>
      </c>
      <c r="B8588">
        <v>2016</v>
      </c>
    </row>
    <row r="8589" spans="1:2" x14ac:dyDescent="0.2">
      <c r="A8589">
        <v>414506</v>
      </c>
      <c r="B8589">
        <v>2017</v>
      </c>
    </row>
    <row r="8590" spans="1:2" x14ac:dyDescent="0.2">
      <c r="A8590">
        <v>414506</v>
      </c>
      <c r="B8590">
        <v>2018</v>
      </c>
    </row>
    <row r="8591" spans="1:2" x14ac:dyDescent="0.2">
      <c r="A8591">
        <v>414506</v>
      </c>
      <c r="B8591">
        <v>2019</v>
      </c>
    </row>
    <row r="8592" spans="1:2" x14ac:dyDescent="0.2">
      <c r="A8592">
        <v>414506</v>
      </c>
      <c r="B8592">
        <v>2020</v>
      </c>
    </row>
    <row r="8593" spans="1:2" x14ac:dyDescent="0.2">
      <c r="A8593">
        <v>414506</v>
      </c>
      <c r="B8593">
        <v>2021</v>
      </c>
    </row>
    <row r="8594" spans="1:2" x14ac:dyDescent="0.2">
      <c r="A8594">
        <v>414507</v>
      </c>
      <c r="B8594">
        <v>2011</v>
      </c>
    </row>
    <row r="8595" spans="1:2" x14ac:dyDescent="0.2">
      <c r="A8595">
        <v>414507</v>
      </c>
      <c r="B8595">
        <v>2012</v>
      </c>
    </row>
    <row r="8596" spans="1:2" x14ac:dyDescent="0.2">
      <c r="A8596">
        <v>414507</v>
      </c>
      <c r="B8596">
        <v>2013</v>
      </c>
    </row>
    <row r="8597" spans="1:2" x14ac:dyDescent="0.2">
      <c r="A8597">
        <v>414507</v>
      </c>
      <c r="B8597">
        <v>2014</v>
      </c>
    </row>
    <row r="8598" spans="1:2" x14ac:dyDescent="0.2">
      <c r="A8598">
        <v>414510</v>
      </c>
      <c r="B8598">
        <v>2011</v>
      </c>
    </row>
    <row r="8599" spans="1:2" x14ac:dyDescent="0.2">
      <c r="A8599">
        <v>414510</v>
      </c>
      <c r="B8599">
        <v>2012</v>
      </c>
    </row>
    <row r="8600" spans="1:2" x14ac:dyDescent="0.2">
      <c r="A8600">
        <v>414510</v>
      </c>
      <c r="B8600">
        <v>2013</v>
      </c>
    </row>
    <row r="8601" spans="1:2" x14ac:dyDescent="0.2">
      <c r="A8601">
        <v>414511</v>
      </c>
      <c r="B8601">
        <v>2011</v>
      </c>
    </row>
    <row r="8602" spans="1:2" x14ac:dyDescent="0.2">
      <c r="A8602">
        <v>414511</v>
      </c>
      <c r="B8602">
        <v>2012</v>
      </c>
    </row>
    <row r="8603" spans="1:2" x14ac:dyDescent="0.2">
      <c r="A8603">
        <v>414513</v>
      </c>
      <c r="B8603">
        <v>2012</v>
      </c>
    </row>
    <row r="8604" spans="1:2" x14ac:dyDescent="0.2">
      <c r="A8604">
        <v>414513</v>
      </c>
      <c r="B8604">
        <v>2013</v>
      </c>
    </row>
    <row r="8605" spans="1:2" x14ac:dyDescent="0.2">
      <c r="A8605">
        <v>414513</v>
      </c>
      <c r="B8605">
        <v>2014</v>
      </c>
    </row>
    <row r="8606" spans="1:2" x14ac:dyDescent="0.2">
      <c r="A8606">
        <v>414513</v>
      </c>
      <c r="B8606">
        <v>2015</v>
      </c>
    </row>
    <row r="8607" spans="1:2" x14ac:dyDescent="0.2">
      <c r="A8607">
        <v>414515</v>
      </c>
      <c r="B8607">
        <v>2011</v>
      </c>
    </row>
    <row r="8608" spans="1:2" x14ac:dyDescent="0.2">
      <c r="A8608">
        <v>414515</v>
      </c>
      <c r="B8608">
        <v>2012</v>
      </c>
    </row>
    <row r="8609" spans="1:2" x14ac:dyDescent="0.2">
      <c r="A8609">
        <v>414515</v>
      </c>
      <c r="B8609">
        <v>2013</v>
      </c>
    </row>
    <row r="8610" spans="1:2" x14ac:dyDescent="0.2">
      <c r="A8610">
        <v>414517</v>
      </c>
      <c r="B8610">
        <v>2012</v>
      </c>
    </row>
    <row r="8611" spans="1:2" x14ac:dyDescent="0.2">
      <c r="A8611">
        <v>414517</v>
      </c>
      <c r="B8611">
        <v>2013</v>
      </c>
    </row>
    <row r="8612" spans="1:2" x14ac:dyDescent="0.2">
      <c r="A8612">
        <v>414517</v>
      </c>
      <c r="B8612">
        <v>2014</v>
      </c>
    </row>
    <row r="8613" spans="1:2" x14ac:dyDescent="0.2">
      <c r="A8613">
        <v>414518</v>
      </c>
      <c r="B8613">
        <v>2012</v>
      </c>
    </row>
    <row r="8614" spans="1:2" x14ac:dyDescent="0.2">
      <c r="A8614">
        <v>414518</v>
      </c>
      <c r="B8614">
        <v>2013</v>
      </c>
    </row>
    <row r="8615" spans="1:2" x14ac:dyDescent="0.2">
      <c r="A8615">
        <v>414520</v>
      </c>
      <c r="B8615">
        <v>2011</v>
      </c>
    </row>
    <row r="8616" spans="1:2" x14ac:dyDescent="0.2">
      <c r="A8616">
        <v>414522</v>
      </c>
      <c r="B8616">
        <v>2014</v>
      </c>
    </row>
    <row r="8617" spans="1:2" x14ac:dyDescent="0.2">
      <c r="A8617">
        <v>414522</v>
      </c>
      <c r="B8617">
        <v>2015</v>
      </c>
    </row>
    <row r="8618" spans="1:2" x14ac:dyDescent="0.2">
      <c r="A8618">
        <v>414522</v>
      </c>
      <c r="B8618">
        <v>2016</v>
      </c>
    </row>
    <row r="8619" spans="1:2" x14ac:dyDescent="0.2">
      <c r="A8619">
        <v>414522</v>
      </c>
      <c r="B8619">
        <v>2017</v>
      </c>
    </row>
    <row r="8620" spans="1:2" x14ac:dyDescent="0.2">
      <c r="A8620">
        <v>414522</v>
      </c>
      <c r="B8620">
        <v>2018</v>
      </c>
    </row>
    <row r="8621" spans="1:2" x14ac:dyDescent="0.2">
      <c r="A8621">
        <v>414522</v>
      </c>
      <c r="B8621">
        <v>2019</v>
      </c>
    </row>
    <row r="8622" spans="1:2" x14ac:dyDescent="0.2">
      <c r="A8622">
        <v>414525</v>
      </c>
      <c r="B8622">
        <v>2013</v>
      </c>
    </row>
    <row r="8623" spans="1:2" x14ac:dyDescent="0.2">
      <c r="A8623">
        <v>414525</v>
      </c>
      <c r="B8623">
        <v>2014</v>
      </c>
    </row>
    <row r="8624" spans="1:2" x14ac:dyDescent="0.2">
      <c r="A8624">
        <v>414525</v>
      </c>
      <c r="B8624">
        <v>2015</v>
      </c>
    </row>
    <row r="8625" spans="1:2" x14ac:dyDescent="0.2">
      <c r="A8625">
        <v>414525</v>
      </c>
      <c r="B8625">
        <v>2016</v>
      </c>
    </row>
    <row r="8626" spans="1:2" x14ac:dyDescent="0.2">
      <c r="A8626">
        <v>414525</v>
      </c>
      <c r="B8626">
        <v>2017</v>
      </c>
    </row>
    <row r="8627" spans="1:2" x14ac:dyDescent="0.2">
      <c r="A8627">
        <v>414528</v>
      </c>
      <c r="B8627">
        <v>2018</v>
      </c>
    </row>
    <row r="8628" spans="1:2" x14ac:dyDescent="0.2">
      <c r="A8628">
        <v>414528</v>
      </c>
      <c r="B8628">
        <v>2019</v>
      </c>
    </row>
    <row r="8629" spans="1:2" x14ac:dyDescent="0.2">
      <c r="A8629">
        <v>414528</v>
      </c>
      <c r="B8629">
        <v>2020</v>
      </c>
    </row>
    <row r="8630" spans="1:2" x14ac:dyDescent="0.2">
      <c r="A8630">
        <v>414530</v>
      </c>
      <c r="B8630">
        <v>2011</v>
      </c>
    </row>
    <row r="8631" spans="1:2" x14ac:dyDescent="0.2">
      <c r="A8631">
        <v>414532</v>
      </c>
      <c r="B8631">
        <v>2018</v>
      </c>
    </row>
    <row r="8632" spans="1:2" x14ac:dyDescent="0.2">
      <c r="A8632">
        <v>414532</v>
      </c>
      <c r="B8632">
        <v>2019</v>
      </c>
    </row>
    <row r="8633" spans="1:2" x14ac:dyDescent="0.2">
      <c r="A8633">
        <v>414532</v>
      </c>
      <c r="B8633">
        <v>2020</v>
      </c>
    </row>
    <row r="8634" spans="1:2" x14ac:dyDescent="0.2">
      <c r="A8634">
        <v>414532</v>
      </c>
      <c r="B8634">
        <v>2021</v>
      </c>
    </row>
    <row r="8635" spans="1:2" x14ac:dyDescent="0.2">
      <c r="A8635">
        <v>414535</v>
      </c>
      <c r="B8635">
        <v>2011</v>
      </c>
    </row>
    <row r="8636" spans="1:2" x14ac:dyDescent="0.2">
      <c r="A8636">
        <v>414535</v>
      </c>
      <c r="B8636">
        <v>2012</v>
      </c>
    </row>
    <row r="8637" spans="1:2" x14ac:dyDescent="0.2">
      <c r="A8637">
        <v>414535</v>
      </c>
      <c r="B8637">
        <v>2013</v>
      </c>
    </row>
    <row r="8638" spans="1:2" x14ac:dyDescent="0.2">
      <c r="A8638">
        <v>414535</v>
      </c>
      <c r="B8638">
        <v>2014</v>
      </c>
    </row>
    <row r="8639" spans="1:2" x14ac:dyDescent="0.2">
      <c r="A8639">
        <v>414535</v>
      </c>
      <c r="B8639">
        <v>2015</v>
      </c>
    </row>
    <row r="8640" spans="1:2" x14ac:dyDescent="0.2">
      <c r="A8640">
        <v>414535</v>
      </c>
      <c r="B8640">
        <v>2016</v>
      </c>
    </row>
    <row r="8641" spans="1:2" x14ac:dyDescent="0.2">
      <c r="A8641">
        <v>414535</v>
      </c>
      <c r="B8641">
        <v>2017</v>
      </c>
    </row>
    <row r="8642" spans="1:2" x14ac:dyDescent="0.2">
      <c r="A8642">
        <v>414536</v>
      </c>
      <c r="B8642">
        <v>2011</v>
      </c>
    </row>
    <row r="8643" spans="1:2" x14ac:dyDescent="0.2">
      <c r="A8643">
        <v>414536</v>
      </c>
      <c r="B8643">
        <v>2012</v>
      </c>
    </row>
    <row r="8644" spans="1:2" x14ac:dyDescent="0.2">
      <c r="A8644">
        <v>414536</v>
      </c>
      <c r="B8644">
        <v>2013</v>
      </c>
    </row>
    <row r="8645" spans="1:2" x14ac:dyDescent="0.2">
      <c r="A8645">
        <v>414536</v>
      </c>
      <c r="B8645">
        <v>2014</v>
      </c>
    </row>
    <row r="8646" spans="1:2" x14ac:dyDescent="0.2">
      <c r="A8646">
        <v>414536</v>
      </c>
      <c r="B8646">
        <v>2015</v>
      </c>
    </row>
    <row r="8647" spans="1:2" x14ac:dyDescent="0.2">
      <c r="A8647">
        <v>414536</v>
      </c>
      <c r="B8647">
        <v>2016</v>
      </c>
    </row>
    <row r="8648" spans="1:2" x14ac:dyDescent="0.2">
      <c r="A8648">
        <v>414536</v>
      </c>
      <c r="B8648">
        <v>2017</v>
      </c>
    </row>
    <row r="8649" spans="1:2" x14ac:dyDescent="0.2">
      <c r="A8649">
        <v>414538</v>
      </c>
      <c r="B8649">
        <v>2021</v>
      </c>
    </row>
    <row r="8650" spans="1:2" x14ac:dyDescent="0.2">
      <c r="A8650">
        <v>414538</v>
      </c>
      <c r="B8650">
        <v>2022</v>
      </c>
    </row>
    <row r="8651" spans="1:2" x14ac:dyDescent="0.2">
      <c r="A8651">
        <v>414540</v>
      </c>
      <c r="B8651">
        <v>2011</v>
      </c>
    </row>
    <row r="8652" spans="1:2" x14ac:dyDescent="0.2">
      <c r="A8652">
        <v>414540</v>
      </c>
      <c r="B8652">
        <v>2012</v>
      </c>
    </row>
    <row r="8653" spans="1:2" x14ac:dyDescent="0.2">
      <c r="A8653">
        <v>414540</v>
      </c>
      <c r="B8653">
        <v>2013</v>
      </c>
    </row>
    <row r="8654" spans="1:2" x14ac:dyDescent="0.2">
      <c r="A8654">
        <v>414540</v>
      </c>
      <c r="B8654">
        <v>2014</v>
      </c>
    </row>
    <row r="8655" spans="1:2" x14ac:dyDescent="0.2">
      <c r="A8655">
        <v>414540</v>
      </c>
      <c r="B8655">
        <v>2015</v>
      </c>
    </row>
    <row r="8656" spans="1:2" x14ac:dyDescent="0.2">
      <c r="A8656">
        <v>414540</v>
      </c>
      <c r="B8656">
        <v>2016</v>
      </c>
    </row>
    <row r="8657" spans="1:2" x14ac:dyDescent="0.2">
      <c r="A8657">
        <v>414540</v>
      </c>
      <c r="B8657">
        <v>2017</v>
      </c>
    </row>
    <row r="8658" spans="1:2" x14ac:dyDescent="0.2">
      <c r="A8658">
        <v>414540</v>
      </c>
      <c r="B8658">
        <v>2018</v>
      </c>
    </row>
    <row r="8659" spans="1:2" x14ac:dyDescent="0.2">
      <c r="A8659">
        <v>414542</v>
      </c>
      <c r="B8659">
        <v>2021</v>
      </c>
    </row>
    <row r="8660" spans="1:2" x14ac:dyDescent="0.2">
      <c r="A8660">
        <v>414542</v>
      </c>
      <c r="B8660">
        <v>2022</v>
      </c>
    </row>
    <row r="8661" spans="1:2" x14ac:dyDescent="0.2">
      <c r="A8661">
        <v>414542</v>
      </c>
      <c r="B8661">
        <v>2023</v>
      </c>
    </row>
    <row r="8662" spans="1:2" x14ac:dyDescent="0.2">
      <c r="A8662">
        <v>414542</v>
      </c>
      <c r="B8662">
        <v>2024</v>
      </c>
    </row>
    <row r="8663" spans="1:2" x14ac:dyDescent="0.2">
      <c r="A8663">
        <v>414542</v>
      </c>
      <c r="B8663">
        <v>2025</v>
      </c>
    </row>
    <row r="8664" spans="1:2" x14ac:dyDescent="0.2">
      <c r="A8664">
        <v>414542</v>
      </c>
      <c r="B8664">
        <v>2026</v>
      </c>
    </row>
    <row r="8665" spans="1:2" x14ac:dyDescent="0.2">
      <c r="A8665">
        <v>414545</v>
      </c>
      <c r="B8665">
        <v>2011</v>
      </c>
    </row>
    <row r="8666" spans="1:2" x14ac:dyDescent="0.2">
      <c r="A8666">
        <v>414545</v>
      </c>
      <c r="B8666">
        <v>2012</v>
      </c>
    </row>
    <row r="8667" spans="1:2" x14ac:dyDescent="0.2">
      <c r="A8667">
        <v>414545</v>
      </c>
      <c r="B8667">
        <v>2013</v>
      </c>
    </row>
    <row r="8668" spans="1:2" x14ac:dyDescent="0.2">
      <c r="A8668">
        <v>414545</v>
      </c>
      <c r="B8668">
        <v>2014</v>
      </c>
    </row>
    <row r="8669" spans="1:2" x14ac:dyDescent="0.2">
      <c r="A8669">
        <v>414545</v>
      </c>
      <c r="B8669">
        <v>2015</v>
      </c>
    </row>
    <row r="8670" spans="1:2" x14ac:dyDescent="0.2">
      <c r="A8670">
        <v>414545</v>
      </c>
      <c r="B8670">
        <v>2016</v>
      </c>
    </row>
    <row r="8671" spans="1:2" x14ac:dyDescent="0.2">
      <c r="A8671">
        <v>414545</v>
      </c>
      <c r="B8671">
        <v>2017</v>
      </c>
    </row>
    <row r="8672" spans="1:2" x14ac:dyDescent="0.2">
      <c r="A8672">
        <v>414545</v>
      </c>
      <c r="B8672">
        <v>2018</v>
      </c>
    </row>
    <row r="8673" spans="1:2" x14ac:dyDescent="0.2">
      <c r="A8673">
        <v>414545</v>
      </c>
      <c r="B8673">
        <v>2019</v>
      </c>
    </row>
    <row r="8674" spans="1:2" x14ac:dyDescent="0.2">
      <c r="A8674">
        <v>414547</v>
      </c>
      <c r="B8674">
        <v>2017</v>
      </c>
    </row>
    <row r="8675" spans="1:2" x14ac:dyDescent="0.2">
      <c r="A8675">
        <v>414547</v>
      </c>
      <c r="B8675">
        <v>2018</v>
      </c>
    </row>
    <row r="8676" spans="1:2" x14ac:dyDescent="0.2">
      <c r="A8676">
        <v>414547</v>
      </c>
      <c r="B8676">
        <v>2019</v>
      </c>
    </row>
    <row r="8677" spans="1:2" x14ac:dyDescent="0.2">
      <c r="A8677">
        <v>414547</v>
      </c>
      <c r="B8677">
        <v>2020</v>
      </c>
    </row>
    <row r="8678" spans="1:2" x14ac:dyDescent="0.2">
      <c r="A8678">
        <v>414547</v>
      </c>
      <c r="B8678">
        <v>2021</v>
      </c>
    </row>
    <row r="8679" spans="1:2" x14ac:dyDescent="0.2">
      <c r="A8679">
        <v>414552</v>
      </c>
      <c r="B8679">
        <v>2018</v>
      </c>
    </row>
    <row r="8680" spans="1:2" x14ac:dyDescent="0.2">
      <c r="A8680">
        <v>414552</v>
      </c>
      <c r="B8680">
        <v>2019</v>
      </c>
    </row>
    <row r="8681" spans="1:2" x14ac:dyDescent="0.2">
      <c r="A8681">
        <v>414552</v>
      </c>
      <c r="B8681">
        <v>2020</v>
      </c>
    </row>
    <row r="8682" spans="1:2" x14ac:dyDescent="0.2">
      <c r="A8682">
        <v>414555</v>
      </c>
      <c r="B8682">
        <v>2016</v>
      </c>
    </row>
    <row r="8683" spans="1:2" x14ac:dyDescent="0.2">
      <c r="A8683">
        <v>414555</v>
      </c>
      <c r="B8683">
        <v>2017</v>
      </c>
    </row>
    <row r="8684" spans="1:2" x14ac:dyDescent="0.2">
      <c r="A8684">
        <v>414555</v>
      </c>
      <c r="B8684">
        <v>2018</v>
      </c>
    </row>
    <row r="8685" spans="1:2" x14ac:dyDescent="0.2">
      <c r="A8685">
        <v>414555</v>
      </c>
      <c r="B8685">
        <v>2019</v>
      </c>
    </row>
    <row r="8686" spans="1:2" x14ac:dyDescent="0.2">
      <c r="A8686">
        <v>414557</v>
      </c>
      <c r="B8686">
        <v>2018</v>
      </c>
    </row>
    <row r="8687" spans="1:2" x14ac:dyDescent="0.2">
      <c r="A8687">
        <v>414557</v>
      </c>
      <c r="B8687">
        <v>2019</v>
      </c>
    </row>
    <row r="8688" spans="1:2" x14ac:dyDescent="0.2">
      <c r="A8688">
        <v>414557</v>
      </c>
      <c r="B8688">
        <v>2020</v>
      </c>
    </row>
    <row r="8689" spans="1:2" x14ac:dyDescent="0.2">
      <c r="A8689">
        <v>414557</v>
      </c>
      <c r="B8689">
        <v>2021</v>
      </c>
    </row>
    <row r="8690" spans="1:2" x14ac:dyDescent="0.2">
      <c r="A8690">
        <v>414557</v>
      </c>
      <c r="B8690">
        <v>2022</v>
      </c>
    </row>
    <row r="8691" spans="1:2" x14ac:dyDescent="0.2">
      <c r="A8691">
        <v>414558</v>
      </c>
      <c r="B8691">
        <v>2018</v>
      </c>
    </row>
    <row r="8692" spans="1:2" x14ac:dyDescent="0.2">
      <c r="A8692">
        <v>414558</v>
      </c>
      <c r="B8692">
        <v>2019</v>
      </c>
    </row>
    <row r="8693" spans="1:2" x14ac:dyDescent="0.2">
      <c r="A8693">
        <v>414560</v>
      </c>
      <c r="B8693">
        <v>2011</v>
      </c>
    </row>
    <row r="8694" spans="1:2" x14ac:dyDescent="0.2">
      <c r="A8694">
        <v>414560</v>
      </c>
      <c r="B8694">
        <v>2012</v>
      </c>
    </row>
    <row r="8695" spans="1:2" x14ac:dyDescent="0.2">
      <c r="A8695">
        <v>414560</v>
      </c>
      <c r="B8695">
        <v>2013</v>
      </c>
    </row>
    <row r="8696" spans="1:2" x14ac:dyDescent="0.2">
      <c r="A8696">
        <v>414560</v>
      </c>
      <c r="B8696">
        <v>2014</v>
      </c>
    </row>
    <row r="8697" spans="1:2" x14ac:dyDescent="0.2">
      <c r="A8697">
        <v>414560</v>
      </c>
      <c r="B8697">
        <v>2015</v>
      </c>
    </row>
    <row r="8698" spans="1:2" x14ac:dyDescent="0.2">
      <c r="A8698">
        <v>414560</v>
      </c>
      <c r="B8698">
        <v>2016</v>
      </c>
    </row>
    <row r="8699" spans="1:2" x14ac:dyDescent="0.2">
      <c r="A8699">
        <v>414560</v>
      </c>
      <c r="B8699">
        <v>2017</v>
      </c>
    </row>
    <row r="8700" spans="1:2" x14ac:dyDescent="0.2">
      <c r="A8700">
        <v>414560</v>
      </c>
      <c r="B8700">
        <v>2018</v>
      </c>
    </row>
    <row r="8701" spans="1:2" x14ac:dyDescent="0.2">
      <c r="A8701">
        <v>414560</v>
      </c>
      <c r="B8701">
        <v>2019</v>
      </c>
    </row>
    <row r="8702" spans="1:2" x14ac:dyDescent="0.2">
      <c r="A8702">
        <v>414560</v>
      </c>
      <c r="B8702">
        <v>2020</v>
      </c>
    </row>
    <row r="8703" spans="1:2" x14ac:dyDescent="0.2">
      <c r="A8703">
        <v>414560</v>
      </c>
      <c r="B8703">
        <v>2021</v>
      </c>
    </row>
    <row r="8704" spans="1:2" x14ac:dyDescent="0.2">
      <c r="A8704">
        <v>414560</v>
      </c>
      <c r="B8704">
        <v>2022</v>
      </c>
    </row>
    <row r="8705" spans="1:2" x14ac:dyDescent="0.2">
      <c r="A8705">
        <v>414563</v>
      </c>
      <c r="B8705">
        <v>2018</v>
      </c>
    </row>
    <row r="8706" spans="1:2" x14ac:dyDescent="0.2">
      <c r="A8706">
        <v>414563</v>
      </c>
      <c r="B8706">
        <v>2019</v>
      </c>
    </row>
    <row r="8707" spans="1:2" x14ac:dyDescent="0.2">
      <c r="A8707">
        <v>414563</v>
      </c>
      <c r="B8707">
        <v>2020</v>
      </c>
    </row>
    <row r="8708" spans="1:2" x14ac:dyDescent="0.2">
      <c r="A8708">
        <v>414563</v>
      </c>
      <c r="B8708">
        <v>2021</v>
      </c>
    </row>
    <row r="8709" spans="1:2" x14ac:dyDescent="0.2">
      <c r="A8709">
        <v>414563</v>
      </c>
      <c r="B8709">
        <v>2022</v>
      </c>
    </row>
    <row r="8710" spans="1:2" x14ac:dyDescent="0.2">
      <c r="A8710">
        <v>414565</v>
      </c>
      <c r="B8710">
        <v>2015</v>
      </c>
    </row>
    <row r="8711" spans="1:2" x14ac:dyDescent="0.2">
      <c r="A8711">
        <v>414565</v>
      </c>
      <c r="B8711">
        <v>2016</v>
      </c>
    </row>
    <row r="8712" spans="1:2" x14ac:dyDescent="0.2">
      <c r="A8712">
        <v>414565</v>
      </c>
      <c r="B8712">
        <v>2017</v>
      </c>
    </row>
    <row r="8713" spans="1:2" x14ac:dyDescent="0.2">
      <c r="A8713">
        <v>414565</v>
      </c>
      <c r="B8713">
        <v>2018</v>
      </c>
    </row>
    <row r="8714" spans="1:2" x14ac:dyDescent="0.2">
      <c r="A8714">
        <v>414565</v>
      </c>
      <c r="B8714">
        <v>2019</v>
      </c>
    </row>
    <row r="8715" spans="1:2" x14ac:dyDescent="0.2">
      <c r="A8715">
        <v>414567</v>
      </c>
      <c r="B8715">
        <v>2020</v>
      </c>
    </row>
    <row r="8716" spans="1:2" x14ac:dyDescent="0.2">
      <c r="A8716">
        <v>414567</v>
      </c>
      <c r="B8716">
        <v>2021</v>
      </c>
    </row>
    <row r="8717" spans="1:2" x14ac:dyDescent="0.2">
      <c r="A8717">
        <v>414567</v>
      </c>
      <c r="B8717">
        <v>2022</v>
      </c>
    </row>
    <row r="8718" spans="1:2" x14ac:dyDescent="0.2">
      <c r="A8718">
        <v>414568</v>
      </c>
      <c r="B8718">
        <v>2016</v>
      </c>
    </row>
    <row r="8719" spans="1:2" x14ac:dyDescent="0.2">
      <c r="A8719">
        <v>414568</v>
      </c>
      <c r="B8719">
        <v>2017</v>
      </c>
    </row>
    <row r="8720" spans="1:2" x14ac:dyDescent="0.2">
      <c r="A8720">
        <v>414568</v>
      </c>
      <c r="B8720">
        <v>2018</v>
      </c>
    </row>
    <row r="8721" spans="1:2" x14ac:dyDescent="0.2">
      <c r="A8721">
        <v>414568</v>
      </c>
      <c r="B8721">
        <v>2019</v>
      </c>
    </row>
    <row r="8722" spans="1:2" x14ac:dyDescent="0.2">
      <c r="A8722">
        <v>414570</v>
      </c>
      <c r="B8722">
        <v>2014</v>
      </c>
    </row>
    <row r="8723" spans="1:2" x14ac:dyDescent="0.2">
      <c r="A8723">
        <v>414570</v>
      </c>
      <c r="B8723">
        <v>2015</v>
      </c>
    </row>
    <row r="8724" spans="1:2" x14ac:dyDescent="0.2">
      <c r="A8724">
        <v>414570</v>
      </c>
      <c r="B8724">
        <v>2016</v>
      </c>
    </row>
    <row r="8725" spans="1:2" x14ac:dyDescent="0.2">
      <c r="A8725">
        <v>414570</v>
      </c>
      <c r="B8725">
        <v>2017</v>
      </c>
    </row>
    <row r="8726" spans="1:2" x14ac:dyDescent="0.2">
      <c r="A8726">
        <v>414570</v>
      </c>
      <c r="B8726">
        <v>2018</v>
      </c>
    </row>
    <row r="8727" spans="1:2" x14ac:dyDescent="0.2">
      <c r="A8727">
        <v>414572</v>
      </c>
      <c r="B8727">
        <v>2014</v>
      </c>
    </row>
    <row r="8728" spans="1:2" x14ac:dyDescent="0.2">
      <c r="A8728">
        <v>414572</v>
      </c>
      <c r="B8728">
        <v>2015</v>
      </c>
    </row>
    <row r="8729" spans="1:2" x14ac:dyDescent="0.2">
      <c r="A8729">
        <v>414572</v>
      </c>
      <c r="B8729">
        <v>2016</v>
      </c>
    </row>
    <row r="8730" spans="1:2" x14ac:dyDescent="0.2">
      <c r="A8730">
        <v>414572</v>
      </c>
      <c r="B8730">
        <v>2017</v>
      </c>
    </row>
    <row r="8731" spans="1:2" x14ac:dyDescent="0.2">
      <c r="A8731">
        <v>414572</v>
      </c>
      <c r="B8731">
        <v>2018</v>
      </c>
    </row>
    <row r="8732" spans="1:2" x14ac:dyDescent="0.2">
      <c r="A8732">
        <v>414575</v>
      </c>
      <c r="B8732">
        <v>2014</v>
      </c>
    </row>
    <row r="8733" spans="1:2" x14ac:dyDescent="0.2">
      <c r="A8733">
        <v>414575</v>
      </c>
      <c r="B8733">
        <v>2015</v>
      </c>
    </row>
    <row r="8734" spans="1:2" x14ac:dyDescent="0.2">
      <c r="A8734">
        <v>414575</v>
      </c>
      <c r="B8734">
        <v>2016</v>
      </c>
    </row>
    <row r="8735" spans="1:2" x14ac:dyDescent="0.2">
      <c r="A8735">
        <v>414575</v>
      </c>
      <c r="B8735">
        <v>2017</v>
      </c>
    </row>
    <row r="8736" spans="1:2" x14ac:dyDescent="0.2">
      <c r="A8736">
        <v>414575</v>
      </c>
      <c r="B8736">
        <v>2018</v>
      </c>
    </row>
    <row r="8737" spans="1:2" x14ac:dyDescent="0.2">
      <c r="A8737">
        <v>414580</v>
      </c>
      <c r="B8737">
        <v>2017</v>
      </c>
    </row>
    <row r="8738" spans="1:2" x14ac:dyDescent="0.2">
      <c r="A8738">
        <v>414580</v>
      </c>
      <c r="B8738">
        <v>2018</v>
      </c>
    </row>
    <row r="8739" spans="1:2" x14ac:dyDescent="0.2">
      <c r="A8739">
        <v>414580</v>
      </c>
      <c r="B8739">
        <v>2019</v>
      </c>
    </row>
    <row r="8740" spans="1:2" x14ac:dyDescent="0.2">
      <c r="A8740">
        <v>414580</v>
      </c>
      <c r="B8740">
        <v>2020</v>
      </c>
    </row>
    <row r="8741" spans="1:2" x14ac:dyDescent="0.2">
      <c r="A8741">
        <v>414580</v>
      </c>
      <c r="B8741">
        <v>2021</v>
      </c>
    </row>
    <row r="8742" spans="1:2" x14ac:dyDescent="0.2">
      <c r="A8742">
        <v>414580</v>
      </c>
      <c r="B8742">
        <v>2022</v>
      </c>
    </row>
    <row r="8743" spans="1:2" x14ac:dyDescent="0.2">
      <c r="A8743">
        <v>414580</v>
      </c>
      <c r="B8743">
        <v>2023</v>
      </c>
    </row>
    <row r="8744" spans="1:2" x14ac:dyDescent="0.2">
      <c r="A8744">
        <v>414583</v>
      </c>
      <c r="B8744">
        <v>2017</v>
      </c>
    </row>
    <row r="8745" spans="1:2" x14ac:dyDescent="0.2">
      <c r="A8745">
        <v>414583</v>
      </c>
      <c r="B8745">
        <v>2018</v>
      </c>
    </row>
    <row r="8746" spans="1:2" x14ac:dyDescent="0.2">
      <c r="A8746">
        <v>414583</v>
      </c>
      <c r="B8746">
        <v>2019</v>
      </c>
    </row>
    <row r="8747" spans="1:2" x14ac:dyDescent="0.2">
      <c r="A8747">
        <v>414583</v>
      </c>
      <c r="B8747">
        <v>2020</v>
      </c>
    </row>
    <row r="8748" spans="1:2" x14ac:dyDescent="0.2">
      <c r="A8748">
        <v>414583</v>
      </c>
      <c r="B8748">
        <v>2021</v>
      </c>
    </row>
    <row r="8749" spans="1:2" x14ac:dyDescent="0.2">
      <c r="A8749">
        <v>414583</v>
      </c>
      <c r="B8749">
        <v>2022</v>
      </c>
    </row>
    <row r="8750" spans="1:2" x14ac:dyDescent="0.2">
      <c r="A8750">
        <v>414583</v>
      </c>
      <c r="B8750">
        <v>2023</v>
      </c>
    </row>
    <row r="8751" spans="1:2" x14ac:dyDescent="0.2">
      <c r="A8751">
        <v>414584</v>
      </c>
      <c r="B8751">
        <v>2021</v>
      </c>
    </row>
    <row r="8752" spans="1:2" x14ac:dyDescent="0.2">
      <c r="A8752">
        <v>414584</v>
      </c>
      <c r="B8752">
        <v>2022</v>
      </c>
    </row>
    <row r="8753" spans="1:2" x14ac:dyDescent="0.2">
      <c r="A8753">
        <v>414584</v>
      </c>
      <c r="B8753">
        <v>2023</v>
      </c>
    </row>
    <row r="8754" spans="1:2" x14ac:dyDescent="0.2">
      <c r="A8754">
        <v>414584</v>
      </c>
      <c r="B8754">
        <v>2024</v>
      </c>
    </row>
    <row r="8755" spans="1:2" x14ac:dyDescent="0.2">
      <c r="A8755">
        <v>414586</v>
      </c>
      <c r="B8755">
        <v>2018</v>
      </c>
    </row>
    <row r="8756" spans="1:2" x14ac:dyDescent="0.2">
      <c r="A8756">
        <v>414586</v>
      </c>
      <c r="B8756">
        <v>2019</v>
      </c>
    </row>
    <row r="8757" spans="1:2" x14ac:dyDescent="0.2">
      <c r="A8757">
        <v>414586</v>
      </c>
      <c r="B8757">
        <v>2020</v>
      </c>
    </row>
    <row r="8758" spans="1:2" x14ac:dyDescent="0.2">
      <c r="A8758">
        <v>414586</v>
      </c>
      <c r="B8758">
        <v>2021</v>
      </c>
    </row>
    <row r="8759" spans="1:2" x14ac:dyDescent="0.2">
      <c r="A8759">
        <v>414588</v>
      </c>
      <c r="B8759">
        <v>2018</v>
      </c>
    </row>
    <row r="8760" spans="1:2" x14ac:dyDescent="0.2">
      <c r="A8760">
        <v>414588</v>
      </c>
      <c r="B8760">
        <v>2019</v>
      </c>
    </row>
    <row r="8761" spans="1:2" x14ac:dyDescent="0.2">
      <c r="A8761">
        <v>414588</v>
      </c>
      <c r="B8761">
        <v>2020</v>
      </c>
    </row>
    <row r="8762" spans="1:2" x14ac:dyDescent="0.2">
      <c r="A8762">
        <v>414588</v>
      </c>
      <c r="B8762">
        <v>2021</v>
      </c>
    </row>
    <row r="8763" spans="1:2" x14ac:dyDescent="0.2">
      <c r="A8763">
        <v>414590</v>
      </c>
      <c r="B8763">
        <v>2020</v>
      </c>
    </row>
    <row r="8764" spans="1:2" x14ac:dyDescent="0.2">
      <c r="A8764">
        <v>414590</v>
      </c>
      <c r="B8764">
        <v>2021</v>
      </c>
    </row>
    <row r="8765" spans="1:2" x14ac:dyDescent="0.2">
      <c r="A8765">
        <v>414592</v>
      </c>
      <c r="B8765">
        <v>2021</v>
      </c>
    </row>
    <row r="8766" spans="1:2" x14ac:dyDescent="0.2">
      <c r="A8766">
        <v>414592</v>
      </c>
      <c r="B8766">
        <v>2022</v>
      </c>
    </row>
    <row r="8767" spans="1:2" x14ac:dyDescent="0.2">
      <c r="A8767">
        <v>414592</v>
      </c>
      <c r="B8767">
        <v>2023</v>
      </c>
    </row>
    <row r="8768" spans="1:2" x14ac:dyDescent="0.2">
      <c r="A8768">
        <v>414601</v>
      </c>
      <c r="B8768">
        <v>2020</v>
      </c>
    </row>
    <row r="8769" spans="1:2" x14ac:dyDescent="0.2">
      <c r="A8769">
        <v>414601</v>
      </c>
      <c r="B8769">
        <v>2021</v>
      </c>
    </row>
    <row r="8770" spans="1:2" x14ac:dyDescent="0.2">
      <c r="A8770">
        <v>414601</v>
      </c>
      <c r="B8770">
        <v>2022</v>
      </c>
    </row>
    <row r="8771" spans="1:2" x14ac:dyDescent="0.2">
      <c r="A8771">
        <v>414603</v>
      </c>
      <c r="B8771">
        <v>2020</v>
      </c>
    </row>
    <row r="8772" spans="1:2" x14ac:dyDescent="0.2">
      <c r="A8772">
        <v>414603</v>
      </c>
      <c r="B8772">
        <v>2021</v>
      </c>
    </row>
    <row r="8773" spans="1:2" x14ac:dyDescent="0.2">
      <c r="A8773">
        <v>414603</v>
      </c>
      <c r="B8773">
        <v>2022</v>
      </c>
    </row>
    <row r="8774" spans="1:2" x14ac:dyDescent="0.2">
      <c r="A8774">
        <v>414606</v>
      </c>
      <c r="B8774">
        <v>2023</v>
      </c>
    </row>
    <row r="8775" spans="1:2" x14ac:dyDescent="0.2">
      <c r="A8775">
        <v>414606</v>
      </c>
      <c r="B8775">
        <v>2024</v>
      </c>
    </row>
    <row r="8776" spans="1:2" x14ac:dyDescent="0.2">
      <c r="A8776">
        <v>414606</v>
      </c>
      <c r="B8776">
        <v>2025</v>
      </c>
    </row>
    <row r="8777" spans="1:2" x14ac:dyDescent="0.2">
      <c r="A8777">
        <v>414606</v>
      </c>
      <c r="B8777">
        <v>2026</v>
      </c>
    </row>
    <row r="8778" spans="1:2" x14ac:dyDescent="0.2">
      <c r="A8778">
        <v>414608</v>
      </c>
      <c r="B8778">
        <v>2023</v>
      </c>
    </row>
    <row r="8779" spans="1:2" x14ac:dyDescent="0.2">
      <c r="A8779">
        <v>414608</v>
      </c>
      <c r="B8779">
        <v>2024</v>
      </c>
    </row>
    <row r="8780" spans="1:2" x14ac:dyDescent="0.2">
      <c r="A8780">
        <v>414608</v>
      </c>
      <c r="B8780">
        <v>2025</v>
      </c>
    </row>
    <row r="8781" spans="1:2" x14ac:dyDescent="0.2">
      <c r="A8781">
        <v>414608</v>
      </c>
      <c r="B8781">
        <v>2026</v>
      </c>
    </row>
    <row r="8782" spans="1:2" x14ac:dyDescent="0.2">
      <c r="A8782">
        <v>414610</v>
      </c>
      <c r="B8782">
        <v>2024</v>
      </c>
    </row>
    <row r="8783" spans="1:2" x14ac:dyDescent="0.2">
      <c r="A8783">
        <v>414610</v>
      </c>
      <c r="B8783">
        <v>2025</v>
      </c>
    </row>
    <row r="8784" spans="1:2" x14ac:dyDescent="0.2">
      <c r="A8784">
        <v>414610</v>
      </c>
      <c r="B8784">
        <v>2026</v>
      </c>
    </row>
    <row r="8785" spans="1:2" x14ac:dyDescent="0.2">
      <c r="A8785">
        <v>414612</v>
      </c>
      <c r="B8785">
        <v>2024</v>
      </c>
    </row>
    <row r="8786" spans="1:2" x14ac:dyDescent="0.2">
      <c r="A8786">
        <v>414612</v>
      </c>
      <c r="B8786">
        <v>2025</v>
      </c>
    </row>
    <row r="8787" spans="1:2" x14ac:dyDescent="0.2">
      <c r="A8787">
        <v>414612</v>
      </c>
      <c r="B8787">
        <v>2026</v>
      </c>
    </row>
    <row r="8788" spans="1:2" x14ac:dyDescent="0.2">
      <c r="A8788">
        <v>414702</v>
      </c>
      <c r="B8788">
        <v>2024</v>
      </c>
    </row>
    <row r="8789" spans="1:2" x14ac:dyDescent="0.2">
      <c r="A8789">
        <v>414702</v>
      </c>
      <c r="B8789">
        <v>2025</v>
      </c>
    </row>
    <row r="8790" spans="1:2" x14ac:dyDescent="0.2">
      <c r="A8790">
        <v>414702</v>
      </c>
      <c r="B8790">
        <v>2026</v>
      </c>
    </row>
    <row r="8791" spans="1:2" x14ac:dyDescent="0.2">
      <c r="A8791">
        <v>414704</v>
      </c>
      <c r="B8791">
        <v>2024</v>
      </c>
    </row>
    <row r="8792" spans="1:2" x14ac:dyDescent="0.2">
      <c r="A8792">
        <v>414704</v>
      </c>
      <c r="B8792">
        <v>2025</v>
      </c>
    </row>
    <row r="8793" spans="1:2" x14ac:dyDescent="0.2">
      <c r="A8793">
        <v>414704</v>
      </c>
      <c r="B8793">
        <v>2026</v>
      </c>
    </row>
    <row r="8794" spans="1:2" x14ac:dyDescent="0.2">
      <c r="A8794">
        <v>414708</v>
      </c>
      <c r="B8794">
        <v>2024</v>
      </c>
    </row>
    <row r="8795" spans="1:2" x14ac:dyDescent="0.2">
      <c r="A8795">
        <v>414708</v>
      </c>
      <c r="B8795">
        <v>2025</v>
      </c>
    </row>
    <row r="8796" spans="1:2" x14ac:dyDescent="0.2">
      <c r="A8796">
        <v>414708</v>
      </c>
      <c r="B8796">
        <v>2026</v>
      </c>
    </row>
    <row r="8797" spans="1:2" x14ac:dyDescent="0.2">
      <c r="A8797">
        <v>414710</v>
      </c>
      <c r="B8797">
        <v>2024</v>
      </c>
    </row>
    <row r="8798" spans="1:2" x14ac:dyDescent="0.2">
      <c r="A8798">
        <v>414710</v>
      </c>
      <c r="B8798">
        <v>2025</v>
      </c>
    </row>
    <row r="8799" spans="1:2" x14ac:dyDescent="0.2">
      <c r="A8799">
        <v>414710</v>
      </c>
      <c r="B8799">
        <v>2026</v>
      </c>
    </row>
    <row r="8800" spans="1:2" x14ac:dyDescent="0.2">
      <c r="A8800">
        <v>414712</v>
      </c>
      <c r="B8800">
        <v>2024</v>
      </c>
    </row>
    <row r="8801" spans="1:2" x14ac:dyDescent="0.2">
      <c r="A8801">
        <v>414712</v>
      </c>
      <c r="B8801">
        <v>2025</v>
      </c>
    </row>
    <row r="8802" spans="1:2" x14ac:dyDescent="0.2">
      <c r="A8802">
        <v>414714</v>
      </c>
      <c r="B8802">
        <v>2025</v>
      </c>
    </row>
    <row r="8803" spans="1:2" x14ac:dyDescent="0.2">
      <c r="A8803">
        <v>414714</v>
      </c>
      <c r="B8803">
        <v>2026</v>
      </c>
    </row>
    <row r="8804" spans="1:2" x14ac:dyDescent="0.2">
      <c r="A8804">
        <v>414748</v>
      </c>
      <c r="B8804">
        <v>2018</v>
      </c>
    </row>
    <row r="8805" spans="1:2" x14ac:dyDescent="0.2">
      <c r="A8805">
        <v>414748</v>
      </c>
      <c r="B8805">
        <v>2019</v>
      </c>
    </row>
    <row r="8806" spans="1:2" x14ac:dyDescent="0.2">
      <c r="A8806">
        <v>414748</v>
      </c>
      <c r="B8806">
        <v>2020</v>
      </c>
    </row>
    <row r="8807" spans="1:2" x14ac:dyDescent="0.2">
      <c r="A8807">
        <v>414748</v>
      </c>
      <c r="B8807">
        <v>2021</v>
      </c>
    </row>
    <row r="8808" spans="1:2" x14ac:dyDescent="0.2">
      <c r="A8808">
        <v>414748</v>
      </c>
      <c r="B8808">
        <v>2022</v>
      </c>
    </row>
    <row r="8809" spans="1:2" x14ac:dyDescent="0.2">
      <c r="A8809">
        <v>414751</v>
      </c>
      <c r="B8809">
        <v>2018</v>
      </c>
    </row>
    <row r="8810" spans="1:2" x14ac:dyDescent="0.2">
      <c r="A8810">
        <v>414751</v>
      </c>
      <c r="B8810">
        <v>2019</v>
      </c>
    </row>
    <row r="8811" spans="1:2" x14ac:dyDescent="0.2">
      <c r="A8811">
        <v>414751</v>
      </c>
      <c r="B8811">
        <v>2020</v>
      </c>
    </row>
    <row r="8812" spans="1:2" x14ac:dyDescent="0.2">
      <c r="A8812">
        <v>414751</v>
      </c>
      <c r="B8812">
        <v>2021</v>
      </c>
    </row>
    <row r="8813" spans="1:2" x14ac:dyDescent="0.2">
      <c r="A8813">
        <v>414751</v>
      </c>
      <c r="B8813">
        <v>2022</v>
      </c>
    </row>
    <row r="8814" spans="1:2" x14ac:dyDescent="0.2">
      <c r="A8814">
        <v>414753</v>
      </c>
      <c r="B8814">
        <v>2018</v>
      </c>
    </row>
    <row r="8815" spans="1:2" x14ac:dyDescent="0.2">
      <c r="A8815">
        <v>414753</v>
      </c>
      <c r="B8815">
        <v>2019</v>
      </c>
    </row>
    <row r="8816" spans="1:2" x14ac:dyDescent="0.2">
      <c r="A8816">
        <v>414753</v>
      </c>
      <c r="B8816">
        <v>2020</v>
      </c>
    </row>
    <row r="8817" spans="1:2" x14ac:dyDescent="0.2">
      <c r="A8817">
        <v>414753</v>
      </c>
      <c r="B8817">
        <v>2021</v>
      </c>
    </row>
    <row r="8818" spans="1:2" x14ac:dyDescent="0.2">
      <c r="A8818">
        <v>414753</v>
      </c>
      <c r="B8818">
        <v>2022</v>
      </c>
    </row>
    <row r="8819" spans="1:2" x14ac:dyDescent="0.2">
      <c r="A8819">
        <v>414755</v>
      </c>
      <c r="B8819">
        <v>2018</v>
      </c>
    </row>
    <row r="8820" spans="1:2" x14ac:dyDescent="0.2">
      <c r="A8820">
        <v>414755</v>
      </c>
      <c r="B8820">
        <v>2019</v>
      </c>
    </row>
    <row r="8821" spans="1:2" x14ac:dyDescent="0.2">
      <c r="A8821">
        <v>414755</v>
      </c>
      <c r="B8821">
        <v>2020</v>
      </c>
    </row>
    <row r="8822" spans="1:2" x14ac:dyDescent="0.2">
      <c r="A8822">
        <v>414755</v>
      </c>
      <c r="B8822">
        <v>2021</v>
      </c>
    </row>
    <row r="8823" spans="1:2" x14ac:dyDescent="0.2">
      <c r="A8823">
        <v>414755</v>
      </c>
      <c r="B8823">
        <v>2022</v>
      </c>
    </row>
    <row r="8824" spans="1:2" x14ac:dyDescent="0.2">
      <c r="A8824">
        <v>414770</v>
      </c>
      <c r="B8824">
        <v>2018</v>
      </c>
    </row>
    <row r="8825" spans="1:2" x14ac:dyDescent="0.2">
      <c r="A8825">
        <v>414770</v>
      </c>
      <c r="B8825">
        <v>2019</v>
      </c>
    </row>
    <row r="8826" spans="1:2" x14ac:dyDescent="0.2">
      <c r="A8826">
        <v>414770</v>
      </c>
      <c r="B8826">
        <v>2020</v>
      </c>
    </row>
    <row r="8827" spans="1:2" x14ac:dyDescent="0.2">
      <c r="A8827">
        <v>414770</v>
      </c>
      <c r="B8827">
        <v>2021</v>
      </c>
    </row>
    <row r="8828" spans="1:2" x14ac:dyDescent="0.2">
      <c r="A8828">
        <v>414770</v>
      </c>
      <c r="B8828">
        <v>2022</v>
      </c>
    </row>
    <row r="8829" spans="1:2" x14ac:dyDescent="0.2">
      <c r="A8829">
        <v>414772</v>
      </c>
      <c r="B8829">
        <v>2021</v>
      </c>
    </row>
    <row r="8830" spans="1:2" x14ac:dyDescent="0.2">
      <c r="A8830">
        <v>414772</v>
      </c>
      <c r="B8830">
        <v>2022</v>
      </c>
    </row>
    <row r="8831" spans="1:2" x14ac:dyDescent="0.2">
      <c r="A8831">
        <v>414772</v>
      </c>
      <c r="B8831">
        <v>2023</v>
      </c>
    </row>
    <row r="8832" spans="1:2" x14ac:dyDescent="0.2">
      <c r="A8832">
        <v>414772</v>
      </c>
      <c r="B8832">
        <v>2024</v>
      </c>
    </row>
    <row r="8833" spans="1:2" x14ac:dyDescent="0.2">
      <c r="A8833">
        <v>414772</v>
      </c>
      <c r="B8833">
        <v>2025</v>
      </c>
    </row>
    <row r="8834" spans="1:2" x14ac:dyDescent="0.2">
      <c r="A8834">
        <v>414772</v>
      </c>
      <c r="B8834">
        <v>2026</v>
      </c>
    </row>
    <row r="8835" spans="1:2" x14ac:dyDescent="0.2">
      <c r="A8835">
        <v>414801</v>
      </c>
      <c r="B8835">
        <v>2019</v>
      </c>
    </row>
    <row r="8836" spans="1:2" x14ac:dyDescent="0.2">
      <c r="A8836">
        <v>414801</v>
      </c>
      <c r="B8836">
        <v>2020</v>
      </c>
    </row>
    <row r="8837" spans="1:2" x14ac:dyDescent="0.2">
      <c r="A8837">
        <v>414801</v>
      </c>
      <c r="B8837">
        <v>2021</v>
      </c>
    </row>
    <row r="8838" spans="1:2" x14ac:dyDescent="0.2">
      <c r="A8838">
        <v>414801</v>
      </c>
      <c r="B8838">
        <v>2022</v>
      </c>
    </row>
    <row r="8839" spans="1:2" x14ac:dyDescent="0.2">
      <c r="A8839">
        <v>414804</v>
      </c>
      <c r="B8839">
        <v>2019</v>
      </c>
    </row>
    <row r="8840" spans="1:2" x14ac:dyDescent="0.2">
      <c r="A8840">
        <v>414804</v>
      </c>
      <c r="B8840">
        <v>2020</v>
      </c>
    </row>
    <row r="8841" spans="1:2" x14ac:dyDescent="0.2">
      <c r="A8841">
        <v>414804</v>
      </c>
      <c r="B8841">
        <v>2021</v>
      </c>
    </row>
    <row r="8842" spans="1:2" x14ac:dyDescent="0.2">
      <c r="A8842">
        <v>414804</v>
      </c>
      <c r="B8842">
        <v>2022</v>
      </c>
    </row>
    <row r="8843" spans="1:2" x14ac:dyDescent="0.2">
      <c r="A8843">
        <v>414806</v>
      </c>
      <c r="B8843">
        <v>2019</v>
      </c>
    </row>
    <row r="8844" spans="1:2" x14ac:dyDescent="0.2">
      <c r="A8844">
        <v>414806</v>
      </c>
      <c r="B8844">
        <v>2020</v>
      </c>
    </row>
    <row r="8845" spans="1:2" x14ac:dyDescent="0.2">
      <c r="A8845">
        <v>414806</v>
      </c>
      <c r="B8845">
        <v>2021</v>
      </c>
    </row>
    <row r="8846" spans="1:2" x14ac:dyDescent="0.2">
      <c r="A8846">
        <v>414806</v>
      </c>
      <c r="B8846">
        <v>2022</v>
      </c>
    </row>
    <row r="8847" spans="1:2" x14ac:dyDescent="0.2">
      <c r="A8847">
        <v>414810</v>
      </c>
      <c r="B8847">
        <v>2022</v>
      </c>
    </row>
    <row r="8848" spans="1:2" x14ac:dyDescent="0.2">
      <c r="A8848">
        <v>414810</v>
      </c>
      <c r="B8848">
        <v>2023</v>
      </c>
    </row>
    <row r="8849" spans="1:2" x14ac:dyDescent="0.2">
      <c r="A8849">
        <v>414810</v>
      </c>
      <c r="B8849">
        <v>2024</v>
      </c>
    </row>
    <row r="8850" spans="1:2" x14ac:dyDescent="0.2">
      <c r="A8850">
        <v>414810</v>
      </c>
      <c r="B8850">
        <v>2025</v>
      </c>
    </row>
    <row r="8851" spans="1:2" x14ac:dyDescent="0.2">
      <c r="A8851">
        <v>414810</v>
      </c>
      <c r="B8851">
        <v>2026</v>
      </c>
    </row>
    <row r="8852" spans="1:2" x14ac:dyDescent="0.2">
      <c r="A8852">
        <v>414813</v>
      </c>
      <c r="B8852">
        <v>2022</v>
      </c>
    </row>
    <row r="8853" spans="1:2" x14ac:dyDescent="0.2">
      <c r="A8853">
        <v>414813</v>
      </c>
      <c r="B8853">
        <v>2023</v>
      </c>
    </row>
    <row r="8854" spans="1:2" x14ac:dyDescent="0.2">
      <c r="A8854">
        <v>414813</v>
      </c>
      <c r="B8854">
        <v>2024</v>
      </c>
    </row>
    <row r="8855" spans="1:2" x14ac:dyDescent="0.2">
      <c r="A8855">
        <v>414813</v>
      </c>
      <c r="B8855">
        <v>2025</v>
      </c>
    </row>
    <row r="8856" spans="1:2" x14ac:dyDescent="0.2">
      <c r="A8856">
        <v>414813</v>
      </c>
      <c r="B8856">
        <v>2026</v>
      </c>
    </row>
    <row r="8857" spans="1:2" x14ac:dyDescent="0.2">
      <c r="A8857">
        <v>414816</v>
      </c>
      <c r="B8857">
        <v>2022</v>
      </c>
    </row>
    <row r="8858" spans="1:2" x14ac:dyDescent="0.2">
      <c r="A8858">
        <v>414816</v>
      </c>
      <c r="B8858">
        <v>2023</v>
      </c>
    </row>
    <row r="8859" spans="1:2" x14ac:dyDescent="0.2">
      <c r="A8859">
        <v>414816</v>
      </c>
      <c r="B8859">
        <v>2024</v>
      </c>
    </row>
    <row r="8860" spans="1:2" x14ac:dyDescent="0.2">
      <c r="A8860">
        <v>414816</v>
      </c>
      <c r="B8860">
        <v>2025</v>
      </c>
    </row>
    <row r="8861" spans="1:2" x14ac:dyDescent="0.2">
      <c r="A8861">
        <v>414816</v>
      </c>
      <c r="B8861">
        <v>2026</v>
      </c>
    </row>
    <row r="8862" spans="1:2" x14ac:dyDescent="0.2">
      <c r="A8862">
        <v>414818</v>
      </c>
      <c r="B8862">
        <v>2022</v>
      </c>
    </row>
    <row r="8863" spans="1:2" x14ac:dyDescent="0.2">
      <c r="A8863">
        <v>414818</v>
      </c>
      <c r="B8863">
        <v>2023</v>
      </c>
    </row>
    <row r="8864" spans="1:2" x14ac:dyDescent="0.2">
      <c r="A8864">
        <v>414818</v>
      </c>
      <c r="B8864">
        <v>2024</v>
      </c>
    </row>
    <row r="8865" spans="1:2" x14ac:dyDescent="0.2">
      <c r="A8865">
        <v>414818</v>
      </c>
      <c r="B8865">
        <v>2025</v>
      </c>
    </row>
    <row r="8866" spans="1:2" x14ac:dyDescent="0.2">
      <c r="A8866">
        <v>414818</v>
      </c>
      <c r="B8866">
        <v>2026</v>
      </c>
    </row>
    <row r="8867" spans="1:2" x14ac:dyDescent="0.2">
      <c r="A8867">
        <v>414825</v>
      </c>
      <c r="B8867">
        <v>2022</v>
      </c>
    </row>
    <row r="8868" spans="1:2" x14ac:dyDescent="0.2">
      <c r="A8868">
        <v>414825</v>
      </c>
      <c r="B8868">
        <v>2023</v>
      </c>
    </row>
    <row r="8869" spans="1:2" x14ac:dyDescent="0.2">
      <c r="A8869">
        <v>414825</v>
      </c>
      <c r="B8869">
        <v>2024</v>
      </c>
    </row>
    <row r="8870" spans="1:2" x14ac:dyDescent="0.2">
      <c r="A8870">
        <v>414825</v>
      </c>
      <c r="B8870">
        <v>2025</v>
      </c>
    </row>
    <row r="8871" spans="1:2" x14ac:dyDescent="0.2">
      <c r="A8871">
        <v>414827</v>
      </c>
      <c r="B8871">
        <v>2023</v>
      </c>
    </row>
    <row r="8872" spans="1:2" x14ac:dyDescent="0.2">
      <c r="A8872">
        <v>414827</v>
      </c>
      <c r="B8872">
        <v>2024</v>
      </c>
    </row>
    <row r="8873" spans="1:2" x14ac:dyDescent="0.2">
      <c r="A8873">
        <v>414827</v>
      </c>
      <c r="B8873">
        <v>2025</v>
      </c>
    </row>
    <row r="8874" spans="1:2" x14ac:dyDescent="0.2">
      <c r="A8874">
        <v>414829</v>
      </c>
      <c r="B8874">
        <v>2023</v>
      </c>
    </row>
    <row r="8875" spans="1:2" x14ac:dyDescent="0.2">
      <c r="A8875">
        <v>414829</v>
      </c>
      <c r="B8875">
        <v>2024</v>
      </c>
    </row>
    <row r="8876" spans="1:2" x14ac:dyDescent="0.2">
      <c r="A8876">
        <v>414829</v>
      </c>
      <c r="B8876">
        <v>2025</v>
      </c>
    </row>
    <row r="8877" spans="1:2" x14ac:dyDescent="0.2">
      <c r="A8877">
        <v>414830</v>
      </c>
      <c r="B8877">
        <v>2023</v>
      </c>
    </row>
    <row r="8878" spans="1:2" x14ac:dyDescent="0.2">
      <c r="A8878">
        <v>414830</v>
      </c>
      <c r="B8878">
        <v>2024</v>
      </c>
    </row>
    <row r="8879" spans="1:2" x14ac:dyDescent="0.2">
      <c r="A8879">
        <v>414830</v>
      </c>
      <c r="B8879">
        <v>2025</v>
      </c>
    </row>
    <row r="8880" spans="1:2" x14ac:dyDescent="0.2">
      <c r="A8880">
        <v>414830</v>
      </c>
      <c r="B8880">
        <v>2026</v>
      </c>
    </row>
    <row r="8881" spans="1:2" x14ac:dyDescent="0.2">
      <c r="A8881">
        <v>414832</v>
      </c>
      <c r="B8881">
        <v>2023</v>
      </c>
    </row>
    <row r="8882" spans="1:2" x14ac:dyDescent="0.2">
      <c r="A8882">
        <v>414832</v>
      </c>
      <c r="B8882">
        <v>2024</v>
      </c>
    </row>
    <row r="8883" spans="1:2" x14ac:dyDescent="0.2">
      <c r="A8883">
        <v>414832</v>
      </c>
      <c r="B8883">
        <v>2025</v>
      </c>
    </row>
    <row r="8884" spans="1:2" x14ac:dyDescent="0.2">
      <c r="A8884">
        <v>414832</v>
      </c>
      <c r="B8884">
        <v>2026</v>
      </c>
    </row>
    <row r="8885" spans="1:2" x14ac:dyDescent="0.2">
      <c r="A8885">
        <v>414834</v>
      </c>
      <c r="B8885">
        <v>2023</v>
      </c>
    </row>
    <row r="8886" spans="1:2" x14ac:dyDescent="0.2">
      <c r="A8886">
        <v>414834</v>
      </c>
      <c r="B8886">
        <v>2024</v>
      </c>
    </row>
    <row r="8887" spans="1:2" x14ac:dyDescent="0.2">
      <c r="A8887">
        <v>414834</v>
      </c>
      <c r="B8887">
        <v>2025</v>
      </c>
    </row>
    <row r="8888" spans="1:2" x14ac:dyDescent="0.2">
      <c r="A8888">
        <v>414834</v>
      </c>
      <c r="B8888">
        <v>2026</v>
      </c>
    </row>
    <row r="8889" spans="1:2" x14ac:dyDescent="0.2">
      <c r="A8889">
        <v>414836</v>
      </c>
      <c r="B8889">
        <v>2023</v>
      </c>
    </row>
    <row r="8890" spans="1:2" x14ac:dyDescent="0.2">
      <c r="A8890">
        <v>414836</v>
      </c>
      <c r="B8890">
        <v>2024</v>
      </c>
    </row>
    <row r="8891" spans="1:2" x14ac:dyDescent="0.2">
      <c r="A8891">
        <v>414838</v>
      </c>
      <c r="B8891">
        <v>2023</v>
      </c>
    </row>
    <row r="8892" spans="1:2" x14ac:dyDescent="0.2">
      <c r="A8892">
        <v>414838</v>
      </c>
      <c r="B8892">
        <v>2024</v>
      </c>
    </row>
    <row r="8893" spans="1:2" x14ac:dyDescent="0.2">
      <c r="A8893">
        <v>414838</v>
      </c>
      <c r="B8893">
        <v>2025</v>
      </c>
    </row>
    <row r="8894" spans="1:2" x14ac:dyDescent="0.2">
      <c r="A8894">
        <v>414840</v>
      </c>
      <c r="B8894">
        <v>2023</v>
      </c>
    </row>
    <row r="8895" spans="1:2" x14ac:dyDescent="0.2">
      <c r="A8895">
        <v>414840</v>
      </c>
      <c r="B8895">
        <v>2024</v>
      </c>
    </row>
    <row r="8896" spans="1:2" x14ac:dyDescent="0.2">
      <c r="A8896">
        <v>414840</v>
      </c>
      <c r="B8896">
        <v>2025</v>
      </c>
    </row>
    <row r="8897" spans="1:2" x14ac:dyDescent="0.2">
      <c r="A8897">
        <v>414840</v>
      </c>
      <c r="B8897">
        <v>2026</v>
      </c>
    </row>
    <row r="8898" spans="1:2" x14ac:dyDescent="0.2">
      <c r="A8898">
        <v>414842</v>
      </c>
      <c r="B8898">
        <v>2023</v>
      </c>
    </row>
    <row r="8899" spans="1:2" x14ac:dyDescent="0.2">
      <c r="A8899">
        <v>414842</v>
      </c>
      <c r="B8899">
        <v>2024</v>
      </c>
    </row>
    <row r="8900" spans="1:2" x14ac:dyDescent="0.2">
      <c r="A8900">
        <v>414842</v>
      </c>
      <c r="B8900">
        <v>2025</v>
      </c>
    </row>
    <row r="8901" spans="1:2" x14ac:dyDescent="0.2">
      <c r="A8901">
        <v>414844</v>
      </c>
      <c r="B8901">
        <v>2026</v>
      </c>
    </row>
    <row r="8902" spans="1:2" x14ac:dyDescent="0.2">
      <c r="A8902">
        <v>414846</v>
      </c>
      <c r="B8902">
        <v>2026</v>
      </c>
    </row>
    <row r="8903" spans="1:2" x14ac:dyDescent="0.2">
      <c r="A8903">
        <v>414848</v>
      </c>
      <c r="B8903">
        <v>2026</v>
      </c>
    </row>
    <row r="8904" spans="1:2" x14ac:dyDescent="0.2">
      <c r="A8904">
        <v>414858</v>
      </c>
      <c r="B8904">
        <v>2026</v>
      </c>
    </row>
    <row r="8905" spans="1:2" x14ac:dyDescent="0.2">
      <c r="A8905">
        <v>414864</v>
      </c>
      <c r="B8905">
        <v>2026</v>
      </c>
    </row>
    <row r="8906" spans="1:2" x14ac:dyDescent="0.2">
      <c r="A8906">
        <v>415180</v>
      </c>
      <c r="B8906">
        <v>2020</v>
      </c>
    </row>
    <row r="8907" spans="1:2" x14ac:dyDescent="0.2">
      <c r="A8907">
        <v>415180</v>
      </c>
      <c r="B8907">
        <v>2021</v>
      </c>
    </row>
    <row r="8908" spans="1:2" x14ac:dyDescent="0.2">
      <c r="A8908">
        <v>415180</v>
      </c>
      <c r="B8908">
        <v>2022</v>
      </c>
    </row>
    <row r="8909" spans="1:2" x14ac:dyDescent="0.2">
      <c r="A8909">
        <v>415180</v>
      </c>
      <c r="B8909">
        <v>2023</v>
      </c>
    </row>
    <row r="8910" spans="1:2" x14ac:dyDescent="0.2">
      <c r="A8910">
        <v>415180</v>
      </c>
      <c r="B8910">
        <v>2024</v>
      </c>
    </row>
    <row r="8911" spans="1:2" x14ac:dyDescent="0.2">
      <c r="A8911">
        <v>415180</v>
      </c>
      <c r="B8911">
        <v>2025</v>
      </c>
    </row>
    <row r="8912" spans="1:2" x14ac:dyDescent="0.2">
      <c r="A8912">
        <v>415180</v>
      </c>
      <c r="B8912">
        <v>2026</v>
      </c>
    </row>
    <row r="8913" spans="1:2" x14ac:dyDescent="0.2">
      <c r="A8913">
        <v>415300</v>
      </c>
      <c r="B8913">
        <v>2021</v>
      </c>
    </row>
    <row r="8914" spans="1:2" x14ac:dyDescent="0.2">
      <c r="A8914">
        <v>415300</v>
      </c>
      <c r="B8914">
        <v>2022</v>
      </c>
    </row>
    <row r="8915" spans="1:2" x14ac:dyDescent="0.2">
      <c r="A8915">
        <v>415300</v>
      </c>
      <c r="B8915">
        <v>2023</v>
      </c>
    </row>
    <row r="8916" spans="1:2" x14ac:dyDescent="0.2">
      <c r="A8916">
        <v>415300</v>
      </c>
      <c r="B8916">
        <v>2024</v>
      </c>
    </row>
    <row r="8917" spans="1:2" x14ac:dyDescent="0.2">
      <c r="A8917">
        <v>415300</v>
      </c>
      <c r="B8917">
        <v>2025</v>
      </c>
    </row>
    <row r="8918" spans="1:2" x14ac:dyDescent="0.2">
      <c r="A8918">
        <v>415300</v>
      </c>
      <c r="B8918">
        <v>2026</v>
      </c>
    </row>
    <row r="8919" spans="1:2" x14ac:dyDescent="0.2">
      <c r="A8919">
        <v>416050</v>
      </c>
      <c r="B8919">
        <v>2018</v>
      </c>
    </row>
    <row r="8920" spans="1:2" x14ac:dyDescent="0.2">
      <c r="A8920">
        <v>416050</v>
      </c>
      <c r="B8920">
        <v>2019</v>
      </c>
    </row>
    <row r="8921" spans="1:2" x14ac:dyDescent="0.2">
      <c r="A8921">
        <v>416050</v>
      </c>
      <c r="B8921">
        <v>2020</v>
      </c>
    </row>
    <row r="8922" spans="1:2" x14ac:dyDescent="0.2">
      <c r="A8922">
        <v>416050</v>
      </c>
      <c r="B8922">
        <v>2021</v>
      </c>
    </row>
    <row r="8923" spans="1:2" x14ac:dyDescent="0.2">
      <c r="A8923">
        <v>416050</v>
      </c>
      <c r="B8923">
        <v>2022</v>
      </c>
    </row>
    <row r="8924" spans="1:2" x14ac:dyDescent="0.2">
      <c r="A8924">
        <v>416050</v>
      </c>
      <c r="B8924">
        <v>2023</v>
      </c>
    </row>
    <row r="8925" spans="1:2" x14ac:dyDescent="0.2">
      <c r="A8925">
        <v>416050</v>
      </c>
      <c r="B8925">
        <v>2024</v>
      </c>
    </row>
    <row r="8926" spans="1:2" x14ac:dyDescent="0.2">
      <c r="A8926">
        <v>416050</v>
      </c>
      <c r="B8926">
        <v>2025</v>
      </c>
    </row>
    <row r="8927" spans="1:2" x14ac:dyDescent="0.2">
      <c r="A8927">
        <v>416050</v>
      </c>
      <c r="B8927">
        <v>2026</v>
      </c>
    </row>
    <row r="8928" spans="1:2" x14ac:dyDescent="0.2">
      <c r="A8928">
        <v>416060</v>
      </c>
      <c r="B8928">
        <v>2020</v>
      </c>
    </row>
    <row r="8929" spans="1:2" x14ac:dyDescent="0.2">
      <c r="A8929">
        <v>416060</v>
      </c>
      <c r="B8929">
        <v>2021</v>
      </c>
    </row>
    <row r="8930" spans="1:2" x14ac:dyDescent="0.2">
      <c r="A8930">
        <v>416060</v>
      </c>
      <c r="B8930">
        <v>2022</v>
      </c>
    </row>
    <row r="8931" spans="1:2" x14ac:dyDescent="0.2">
      <c r="A8931">
        <v>416060</v>
      </c>
      <c r="B8931">
        <v>2023</v>
      </c>
    </row>
    <row r="8932" spans="1:2" x14ac:dyDescent="0.2">
      <c r="A8932">
        <v>416060</v>
      </c>
      <c r="B8932">
        <v>2024</v>
      </c>
    </row>
    <row r="8933" spans="1:2" x14ac:dyDescent="0.2">
      <c r="A8933">
        <v>416060</v>
      </c>
      <c r="B8933">
        <v>2025</v>
      </c>
    </row>
    <row r="8934" spans="1:2" x14ac:dyDescent="0.2">
      <c r="A8934">
        <v>416060</v>
      </c>
      <c r="B8934">
        <v>2026</v>
      </c>
    </row>
    <row r="8935" spans="1:2" x14ac:dyDescent="0.2">
      <c r="A8935">
        <v>417010</v>
      </c>
      <c r="B8935">
        <v>2018</v>
      </c>
    </row>
    <row r="8936" spans="1:2" x14ac:dyDescent="0.2">
      <c r="A8936">
        <v>417010</v>
      </c>
      <c r="B8936">
        <v>2019</v>
      </c>
    </row>
    <row r="8937" spans="1:2" x14ac:dyDescent="0.2">
      <c r="A8937">
        <v>417010</v>
      </c>
      <c r="B8937">
        <v>2020</v>
      </c>
    </row>
    <row r="8938" spans="1:2" x14ac:dyDescent="0.2">
      <c r="A8938">
        <v>417010</v>
      </c>
      <c r="B8938">
        <v>2021</v>
      </c>
    </row>
    <row r="8939" spans="1:2" x14ac:dyDescent="0.2">
      <c r="A8939">
        <v>417010</v>
      </c>
      <c r="B8939">
        <v>2022</v>
      </c>
    </row>
    <row r="8940" spans="1:2" x14ac:dyDescent="0.2">
      <c r="A8940">
        <v>417010</v>
      </c>
      <c r="B8940">
        <v>2023</v>
      </c>
    </row>
    <row r="8941" spans="1:2" x14ac:dyDescent="0.2">
      <c r="A8941">
        <v>417010</v>
      </c>
      <c r="B8941">
        <v>2024</v>
      </c>
    </row>
    <row r="8942" spans="1:2" x14ac:dyDescent="0.2">
      <c r="A8942">
        <v>417020</v>
      </c>
      <c r="B8942">
        <v>2018</v>
      </c>
    </row>
    <row r="8943" spans="1:2" x14ac:dyDescent="0.2">
      <c r="A8943">
        <v>417020</v>
      </c>
      <c r="B8943">
        <v>2019</v>
      </c>
    </row>
    <row r="8944" spans="1:2" x14ac:dyDescent="0.2">
      <c r="A8944">
        <v>417020</v>
      </c>
      <c r="B8944">
        <v>2020</v>
      </c>
    </row>
    <row r="8945" spans="1:2" x14ac:dyDescent="0.2">
      <c r="A8945">
        <v>417020</v>
      </c>
      <c r="B8945">
        <v>2021</v>
      </c>
    </row>
    <row r="8946" spans="1:2" x14ac:dyDescent="0.2">
      <c r="A8946">
        <v>417020</v>
      </c>
      <c r="B8946">
        <v>2022</v>
      </c>
    </row>
    <row r="8947" spans="1:2" x14ac:dyDescent="0.2">
      <c r="A8947">
        <v>417020</v>
      </c>
      <c r="B8947">
        <v>2023</v>
      </c>
    </row>
    <row r="8948" spans="1:2" x14ac:dyDescent="0.2">
      <c r="A8948">
        <v>417020</v>
      </c>
      <c r="B8948">
        <v>2024</v>
      </c>
    </row>
    <row r="8949" spans="1:2" x14ac:dyDescent="0.2">
      <c r="A8949">
        <v>418010</v>
      </c>
      <c r="B8949">
        <v>2018</v>
      </c>
    </row>
    <row r="8950" spans="1:2" x14ac:dyDescent="0.2">
      <c r="A8950">
        <v>418010</v>
      </c>
      <c r="B8950">
        <v>2019</v>
      </c>
    </row>
    <row r="8951" spans="1:2" x14ac:dyDescent="0.2">
      <c r="A8951">
        <v>419980</v>
      </c>
      <c r="B8951">
        <v>2017</v>
      </c>
    </row>
    <row r="8952" spans="1:2" x14ac:dyDescent="0.2">
      <c r="A8952">
        <v>419980</v>
      </c>
      <c r="B8952">
        <v>2018</v>
      </c>
    </row>
    <row r="8953" spans="1:2" x14ac:dyDescent="0.2">
      <c r="A8953">
        <v>419980</v>
      </c>
      <c r="B8953">
        <v>2019</v>
      </c>
    </row>
    <row r="8954" spans="1:2" x14ac:dyDescent="0.2">
      <c r="A8954">
        <v>419980</v>
      </c>
      <c r="B8954">
        <v>2020</v>
      </c>
    </row>
    <row r="8955" spans="1:2" x14ac:dyDescent="0.2">
      <c r="A8955">
        <v>419980</v>
      </c>
      <c r="B8955">
        <v>2021</v>
      </c>
    </row>
    <row r="8956" spans="1:2" x14ac:dyDescent="0.2">
      <c r="A8956">
        <v>419980</v>
      </c>
      <c r="B8956">
        <v>2022</v>
      </c>
    </row>
    <row r="8957" spans="1:2" x14ac:dyDescent="0.2">
      <c r="A8957">
        <v>419980</v>
      </c>
      <c r="B8957">
        <v>2023</v>
      </c>
    </row>
    <row r="8958" spans="1:2" x14ac:dyDescent="0.2">
      <c r="A8958">
        <v>419980</v>
      </c>
      <c r="B8958">
        <v>2024</v>
      </c>
    </row>
    <row r="8959" spans="1:2" x14ac:dyDescent="0.2">
      <c r="A8959">
        <v>419983</v>
      </c>
      <c r="B8959">
        <v>2017</v>
      </c>
    </row>
    <row r="8960" spans="1:2" x14ac:dyDescent="0.2">
      <c r="A8960">
        <v>419983</v>
      </c>
      <c r="B8960">
        <v>2018</v>
      </c>
    </row>
    <row r="8961" spans="1:2" x14ac:dyDescent="0.2">
      <c r="A8961">
        <v>419983</v>
      </c>
      <c r="B8961">
        <v>2019</v>
      </c>
    </row>
    <row r="8962" spans="1:2" x14ac:dyDescent="0.2">
      <c r="A8962">
        <v>419983</v>
      </c>
      <c r="B8962">
        <v>2020</v>
      </c>
    </row>
    <row r="8963" spans="1:2" x14ac:dyDescent="0.2">
      <c r="A8963">
        <v>419983</v>
      </c>
      <c r="B8963">
        <v>2021</v>
      </c>
    </row>
    <row r="8964" spans="1:2" x14ac:dyDescent="0.2">
      <c r="A8964">
        <v>419983</v>
      </c>
      <c r="B8964">
        <v>2022</v>
      </c>
    </row>
    <row r="8965" spans="1:2" x14ac:dyDescent="0.2">
      <c r="A8965">
        <v>419983</v>
      </c>
      <c r="B8965">
        <v>2023</v>
      </c>
    </row>
    <row r="8966" spans="1:2" x14ac:dyDescent="0.2">
      <c r="A8966">
        <v>419983</v>
      </c>
      <c r="B8966">
        <v>2024</v>
      </c>
    </row>
    <row r="8967" spans="1:2" x14ac:dyDescent="0.2">
      <c r="A8967">
        <v>419983</v>
      </c>
      <c r="B8967">
        <v>2025</v>
      </c>
    </row>
    <row r="8968" spans="1:2" x14ac:dyDescent="0.2">
      <c r="A8968">
        <v>419985</v>
      </c>
      <c r="B8968">
        <v>2024</v>
      </c>
    </row>
    <row r="8969" spans="1:2" x14ac:dyDescent="0.2">
      <c r="A8969">
        <v>419985</v>
      </c>
      <c r="B8969">
        <v>2025</v>
      </c>
    </row>
    <row r="8970" spans="1:2" x14ac:dyDescent="0.2">
      <c r="A8970">
        <v>419985</v>
      </c>
      <c r="B8970">
        <v>2026</v>
      </c>
    </row>
    <row r="8971" spans="1:2" x14ac:dyDescent="0.2">
      <c r="A8971">
        <v>420300</v>
      </c>
      <c r="B8971">
        <v>2021</v>
      </c>
    </row>
    <row r="8972" spans="1:2" x14ac:dyDescent="0.2">
      <c r="A8972">
        <v>420300</v>
      </c>
      <c r="B8972">
        <v>2022</v>
      </c>
    </row>
    <row r="8973" spans="1:2" x14ac:dyDescent="0.2">
      <c r="A8973">
        <v>420300</v>
      </c>
      <c r="B8973">
        <v>2023</v>
      </c>
    </row>
    <row r="8974" spans="1:2" x14ac:dyDescent="0.2">
      <c r="A8974">
        <v>420300</v>
      </c>
      <c r="B8974">
        <v>2024</v>
      </c>
    </row>
    <row r="8975" spans="1:2" x14ac:dyDescent="0.2">
      <c r="A8975">
        <v>420400</v>
      </c>
      <c r="B8975">
        <v>2022</v>
      </c>
    </row>
    <row r="8976" spans="1:2" x14ac:dyDescent="0.2">
      <c r="A8976">
        <v>420400</v>
      </c>
      <c r="B8976">
        <v>2023</v>
      </c>
    </row>
    <row r="8977" spans="1:2" x14ac:dyDescent="0.2">
      <c r="A8977">
        <v>420400</v>
      </c>
      <c r="B8977">
        <v>2024</v>
      </c>
    </row>
    <row r="8978" spans="1:2" x14ac:dyDescent="0.2">
      <c r="A8978">
        <v>420400</v>
      </c>
      <c r="B8978">
        <v>2025</v>
      </c>
    </row>
    <row r="8979" spans="1:2" x14ac:dyDescent="0.2">
      <c r="A8979">
        <v>420400</v>
      </c>
      <c r="B8979">
        <v>2026</v>
      </c>
    </row>
    <row r="8980" spans="1:2" x14ac:dyDescent="0.2">
      <c r="A8980">
        <v>420410</v>
      </c>
      <c r="B8980">
        <v>2023</v>
      </c>
    </row>
    <row r="8981" spans="1:2" x14ac:dyDescent="0.2">
      <c r="A8981">
        <v>420410</v>
      </c>
      <c r="B8981">
        <v>2024</v>
      </c>
    </row>
    <row r="8982" spans="1:2" x14ac:dyDescent="0.2">
      <c r="A8982">
        <v>420410</v>
      </c>
      <c r="B8982">
        <v>2025</v>
      </c>
    </row>
    <row r="8983" spans="1:2" x14ac:dyDescent="0.2">
      <c r="A8983">
        <v>420410</v>
      </c>
      <c r="B8983">
        <v>2026</v>
      </c>
    </row>
    <row r="8984" spans="1:2" x14ac:dyDescent="0.2">
      <c r="A8984">
        <v>420412</v>
      </c>
      <c r="B8984">
        <v>2024</v>
      </c>
    </row>
    <row r="8985" spans="1:2" x14ac:dyDescent="0.2">
      <c r="A8985">
        <v>420412</v>
      </c>
      <c r="B8985">
        <v>2025</v>
      </c>
    </row>
    <row r="8986" spans="1:2" x14ac:dyDescent="0.2">
      <c r="A8986">
        <v>420412</v>
      </c>
      <c r="B8986">
        <v>2026</v>
      </c>
    </row>
    <row r="8987" spans="1:2" x14ac:dyDescent="0.2">
      <c r="A8987">
        <v>420414</v>
      </c>
      <c r="B8987">
        <v>2024</v>
      </c>
    </row>
    <row r="8988" spans="1:2" x14ac:dyDescent="0.2">
      <c r="A8988">
        <v>420414</v>
      </c>
      <c r="B8988">
        <v>2025</v>
      </c>
    </row>
    <row r="8989" spans="1:2" x14ac:dyDescent="0.2">
      <c r="A8989">
        <v>420414</v>
      </c>
      <c r="B8989">
        <v>2026</v>
      </c>
    </row>
    <row r="8990" spans="1:2" x14ac:dyDescent="0.2">
      <c r="A8990">
        <v>420416</v>
      </c>
      <c r="B8990">
        <v>2025</v>
      </c>
    </row>
    <row r="8991" spans="1:2" x14ac:dyDescent="0.2">
      <c r="A8991">
        <v>420416</v>
      </c>
      <c r="B8991">
        <v>2026</v>
      </c>
    </row>
    <row r="8992" spans="1:2" x14ac:dyDescent="0.2">
      <c r="A8992">
        <v>422150</v>
      </c>
      <c r="B8992">
        <v>2021</v>
      </c>
    </row>
    <row r="8993" spans="1:2" x14ac:dyDescent="0.2">
      <c r="A8993">
        <v>422150</v>
      </c>
      <c r="B8993">
        <v>2022</v>
      </c>
    </row>
    <row r="8994" spans="1:2" x14ac:dyDescent="0.2">
      <c r="A8994">
        <v>422150</v>
      </c>
      <c r="B8994">
        <v>2023</v>
      </c>
    </row>
    <row r="8995" spans="1:2" x14ac:dyDescent="0.2">
      <c r="A8995">
        <v>422150</v>
      </c>
      <c r="B8995">
        <v>2024</v>
      </c>
    </row>
    <row r="8996" spans="1:2" x14ac:dyDescent="0.2">
      <c r="A8996">
        <v>422155</v>
      </c>
      <c r="B8996">
        <v>2021</v>
      </c>
    </row>
    <row r="8997" spans="1:2" x14ac:dyDescent="0.2">
      <c r="A8997">
        <v>422155</v>
      </c>
      <c r="B8997">
        <v>2022</v>
      </c>
    </row>
    <row r="8998" spans="1:2" x14ac:dyDescent="0.2">
      <c r="A8998">
        <v>422155</v>
      </c>
      <c r="B8998">
        <v>2023</v>
      </c>
    </row>
    <row r="8999" spans="1:2" x14ac:dyDescent="0.2">
      <c r="A8999">
        <v>422155</v>
      </c>
      <c r="B8999">
        <v>2024</v>
      </c>
    </row>
    <row r="9000" spans="1:2" x14ac:dyDescent="0.2">
      <c r="A9000">
        <v>422190</v>
      </c>
      <c r="B9000">
        <v>2019</v>
      </c>
    </row>
    <row r="9001" spans="1:2" x14ac:dyDescent="0.2">
      <c r="A9001">
        <v>422190</v>
      </c>
      <c r="B9001">
        <v>2020</v>
      </c>
    </row>
    <row r="9002" spans="1:2" x14ac:dyDescent="0.2">
      <c r="A9002">
        <v>422190</v>
      </c>
      <c r="B9002">
        <v>2021</v>
      </c>
    </row>
    <row r="9003" spans="1:2" x14ac:dyDescent="0.2">
      <c r="A9003">
        <v>422190</v>
      </c>
      <c r="B9003">
        <v>2022</v>
      </c>
    </row>
    <row r="9004" spans="1:2" x14ac:dyDescent="0.2">
      <c r="A9004">
        <v>422190</v>
      </c>
      <c r="B9004">
        <v>2023</v>
      </c>
    </row>
    <row r="9005" spans="1:2" x14ac:dyDescent="0.2">
      <c r="A9005">
        <v>422190</v>
      </c>
      <c r="B9005">
        <v>2024</v>
      </c>
    </row>
    <row r="9006" spans="1:2" x14ac:dyDescent="0.2">
      <c r="A9006">
        <v>424160</v>
      </c>
      <c r="B9006">
        <v>2020</v>
      </c>
    </row>
    <row r="9007" spans="1:2" x14ac:dyDescent="0.2">
      <c r="A9007">
        <v>424160</v>
      </c>
      <c r="B9007">
        <v>2021</v>
      </c>
    </row>
    <row r="9008" spans="1:2" x14ac:dyDescent="0.2">
      <c r="A9008">
        <v>424160</v>
      </c>
      <c r="B9008">
        <v>2022</v>
      </c>
    </row>
    <row r="9009" spans="1:2" x14ac:dyDescent="0.2">
      <c r="A9009">
        <v>424160</v>
      </c>
      <c r="B9009">
        <v>2023</v>
      </c>
    </row>
    <row r="9010" spans="1:2" x14ac:dyDescent="0.2">
      <c r="A9010">
        <v>424160</v>
      </c>
      <c r="B9010">
        <v>2024</v>
      </c>
    </row>
    <row r="9011" spans="1:2" x14ac:dyDescent="0.2">
      <c r="A9011">
        <v>424160</v>
      </c>
      <c r="B9011">
        <v>2025</v>
      </c>
    </row>
    <row r="9012" spans="1:2" x14ac:dyDescent="0.2">
      <c r="A9012">
        <v>424160</v>
      </c>
      <c r="B9012">
        <v>2026</v>
      </c>
    </row>
    <row r="9013" spans="1:2" x14ac:dyDescent="0.2">
      <c r="A9013">
        <v>424170</v>
      </c>
      <c r="B9013">
        <v>2020</v>
      </c>
    </row>
    <row r="9014" spans="1:2" x14ac:dyDescent="0.2">
      <c r="A9014">
        <v>424170</v>
      </c>
      <c r="B9014">
        <v>2021</v>
      </c>
    </row>
    <row r="9015" spans="1:2" x14ac:dyDescent="0.2">
      <c r="A9015">
        <v>424170</v>
      </c>
      <c r="B9015">
        <v>2022</v>
      </c>
    </row>
    <row r="9016" spans="1:2" x14ac:dyDescent="0.2">
      <c r="A9016">
        <v>424170</v>
      </c>
      <c r="B9016">
        <v>2023</v>
      </c>
    </row>
    <row r="9017" spans="1:2" x14ac:dyDescent="0.2">
      <c r="A9017">
        <v>424170</v>
      </c>
      <c r="B9017">
        <v>2024</v>
      </c>
    </row>
    <row r="9018" spans="1:2" x14ac:dyDescent="0.2">
      <c r="A9018">
        <v>424170</v>
      </c>
      <c r="B9018">
        <v>2025</v>
      </c>
    </row>
    <row r="9019" spans="1:2" x14ac:dyDescent="0.2">
      <c r="A9019">
        <v>424170</v>
      </c>
      <c r="B9019">
        <v>2026</v>
      </c>
    </row>
    <row r="9020" spans="1:2" x14ac:dyDescent="0.2">
      <c r="A9020">
        <v>428100</v>
      </c>
      <c r="B9020">
        <v>2026</v>
      </c>
    </row>
    <row r="9021" spans="1:2" x14ac:dyDescent="0.2">
      <c r="A9021">
        <v>443120</v>
      </c>
      <c r="B9021">
        <v>2021</v>
      </c>
    </row>
    <row r="9022" spans="1:2" x14ac:dyDescent="0.2">
      <c r="A9022">
        <v>443120</v>
      </c>
      <c r="B9022">
        <v>2022</v>
      </c>
    </row>
    <row r="9023" spans="1:2" x14ac:dyDescent="0.2">
      <c r="A9023">
        <v>443120</v>
      </c>
      <c r="B9023">
        <v>2023</v>
      </c>
    </row>
    <row r="9024" spans="1:2" x14ac:dyDescent="0.2">
      <c r="A9024">
        <v>443120</v>
      </c>
      <c r="B9024">
        <v>2024</v>
      </c>
    </row>
    <row r="9025" spans="1:2" x14ac:dyDescent="0.2">
      <c r="A9025">
        <v>443120</v>
      </c>
      <c r="B9025">
        <v>2025</v>
      </c>
    </row>
    <row r="9026" spans="1:2" x14ac:dyDescent="0.2">
      <c r="A9026">
        <v>443130</v>
      </c>
      <c r="B9026">
        <v>2022</v>
      </c>
    </row>
    <row r="9027" spans="1:2" x14ac:dyDescent="0.2">
      <c r="A9027">
        <v>443130</v>
      </c>
      <c r="B9027">
        <v>2023</v>
      </c>
    </row>
    <row r="9028" spans="1:2" x14ac:dyDescent="0.2">
      <c r="A9028">
        <v>443130</v>
      </c>
      <c r="B9028">
        <v>2024</v>
      </c>
    </row>
    <row r="9029" spans="1:2" x14ac:dyDescent="0.2">
      <c r="A9029">
        <v>443130</v>
      </c>
      <c r="B9029">
        <v>2025</v>
      </c>
    </row>
    <row r="9030" spans="1:2" x14ac:dyDescent="0.2">
      <c r="A9030">
        <v>443130</v>
      </c>
      <c r="B9030">
        <v>2026</v>
      </c>
    </row>
    <row r="9031" spans="1:2" x14ac:dyDescent="0.2">
      <c r="A9031">
        <v>443140</v>
      </c>
      <c r="B9031">
        <v>2022</v>
      </c>
    </row>
    <row r="9032" spans="1:2" x14ac:dyDescent="0.2">
      <c r="A9032">
        <v>443140</v>
      </c>
      <c r="B9032">
        <v>2023</v>
      </c>
    </row>
    <row r="9033" spans="1:2" x14ac:dyDescent="0.2">
      <c r="A9033">
        <v>443140</v>
      </c>
      <c r="B9033">
        <v>2024</v>
      </c>
    </row>
    <row r="9034" spans="1:2" x14ac:dyDescent="0.2">
      <c r="A9034">
        <v>443140</v>
      </c>
      <c r="B9034">
        <v>2025</v>
      </c>
    </row>
    <row r="9035" spans="1:2" x14ac:dyDescent="0.2">
      <c r="A9035">
        <v>443140</v>
      </c>
      <c r="B9035">
        <v>2026</v>
      </c>
    </row>
    <row r="9036" spans="1:2" x14ac:dyDescent="0.2">
      <c r="A9036">
        <v>443150</v>
      </c>
      <c r="B9036">
        <v>2025</v>
      </c>
    </row>
    <row r="9037" spans="1:2" x14ac:dyDescent="0.2">
      <c r="A9037">
        <v>443150</v>
      </c>
      <c r="B9037">
        <v>2026</v>
      </c>
    </row>
    <row r="9038" spans="1:2" x14ac:dyDescent="0.2">
      <c r="A9038">
        <v>443152</v>
      </c>
      <c r="B9038">
        <v>2025</v>
      </c>
    </row>
    <row r="9039" spans="1:2" x14ac:dyDescent="0.2">
      <c r="A9039">
        <v>443152</v>
      </c>
      <c r="B9039">
        <v>2026</v>
      </c>
    </row>
    <row r="9040" spans="1:2" x14ac:dyDescent="0.2">
      <c r="A9040">
        <v>443160</v>
      </c>
      <c r="B9040">
        <v>2025</v>
      </c>
    </row>
    <row r="9041" spans="1:2" x14ac:dyDescent="0.2">
      <c r="A9041">
        <v>443160</v>
      </c>
      <c r="B9041">
        <v>2026</v>
      </c>
    </row>
    <row r="9042" spans="1:2" x14ac:dyDescent="0.2">
      <c r="A9042">
        <v>443162</v>
      </c>
      <c r="B9042">
        <v>2025</v>
      </c>
    </row>
    <row r="9043" spans="1:2" x14ac:dyDescent="0.2">
      <c r="A9043">
        <v>443162</v>
      </c>
      <c r="B9043">
        <v>2026</v>
      </c>
    </row>
    <row r="9044" spans="1:2" x14ac:dyDescent="0.2">
      <c r="A9044">
        <v>443164</v>
      </c>
      <c r="B9044">
        <v>2024</v>
      </c>
    </row>
    <row r="9045" spans="1:2" x14ac:dyDescent="0.2">
      <c r="A9045">
        <v>443164</v>
      </c>
      <c r="B9045">
        <v>2025</v>
      </c>
    </row>
    <row r="9046" spans="1:2" x14ac:dyDescent="0.2">
      <c r="A9046">
        <v>443164</v>
      </c>
      <c r="B9046">
        <v>2026</v>
      </c>
    </row>
    <row r="9047" spans="1:2" x14ac:dyDescent="0.2">
      <c r="A9047">
        <v>443166</v>
      </c>
      <c r="B9047">
        <v>2024</v>
      </c>
    </row>
    <row r="9048" spans="1:2" x14ac:dyDescent="0.2">
      <c r="A9048">
        <v>443166</v>
      </c>
      <c r="B9048">
        <v>2025</v>
      </c>
    </row>
    <row r="9049" spans="1:2" x14ac:dyDescent="0.2">
      <c r="A9049">
        <v>443166</v>
      </c>
      <c r="B9049">
        <v>2026</v>
      </c>
    </row>
    <row r="9050" spans="1:2" x14ac:dyDescent="0.2">
      <c r="A9050">
        <v>443168</v>
      </c>
      <c r="B9050">
        <v>2024</v>
      </c>
    </row>
    <row r="9051" spans="1:2" x14ac:dyDescent="0.2">
      <c r="A9051">
        <v>443168</v>
      </c>
      <c r="B9051">
        <v>2025</v>
      </c>
    </row>
    <row r="9052" spans="1:2" x14ac:dyDescent="0.2">
      <c r="A9052">
        <v>443168</v>
      </c>
      <c r="B9052">
        <v>2026</v>
      </c>
    </row>
    <row r="9053" spans="1:2" x14ac:dyDescent="0.2">
      <c r="A9053">
        <v>443170</v>
      </c>
      <c r="B9053">
        <v>2024</v>
      </c>
    </row>
    <row r="9054" spans="1:2" x14ac:dyDescent="0.2">
      <c r="A9054">
        <v>443170</v>
      </c>
      <c r="B9054">
        <v>2025</v>
      </c>
    </row>
    <row r="9055" spans="1:2" x14ac:dyDescent="0.2">
      <c r="A9055">
        <v>443170</v>
      </c>
      <c r="B9055">
        <v>2026</v>
      </c>
    </row>
    <row r="9056" spans="1:2" x14ac:dyDescent="0.2">
      <c r="A9056">
        <v>443172</v>
      </c>
      <c r="B9056">
        <v>2024</v>
      </c>
    </row>
    <row r="9057" spans="1:2" x14ac:dyDescent="0.2">
      <c r="A9057">
        <v>443172</v>
      </c>
      <c r="B9057">
        <v>2025</v>
      </c>
    </row>
    <row r="9058" spans="1:2" x14ac:dyDescent="0.2">
      <c r="A9058">
        <v>443172</v>
      </c>
      <c r="B9058">
        <v>2026</v>
      </c>
    </row>
    <row r="9059" spans="1:2" x14ac:dyDescent="0.2">
      <c r="A9059">
        <v>465040</v>
      </c>
      <c r="B9059">
        <v>2011</v>
      </c>
    </row>
    <row r="9060" spans="1:2" x14ac:dyDescent="0.2">
      <c r="A9060">
        <v>465040</v>
      </c>
      <c r="B9060">
        <v>2012</v>
      </c>
    </row>
    <row r="9061" spans="1:2" x14ac:dyDescent="0.2">
      <c r="A9061">
        <v>465040</v>
      </c>
      <c r="B9061">
        <v>2013</v>
      </c>
    </row>
    <row r="9062" spans="1:2" x14ac:dyDescent="0.2">
      <c r="A9062">
        <v>465041</v>
      </c>
      <c r="B9062">
        <v>2011</v>
      </c>
    </row>
    <row r="9063" spans="1:2" x14ac:dyDescent="0.2">
      <c r="A9063">
        <v>465041</v>
      </c>
      <c r="B9063">
        <v>2012</v>
      </c>
    </row>
    <row r="9064" spans="1:2" x14ac:dyDescent="0.2">
      <c r="A9064">
        <v>465045</v>
      </c>
      <c r="B9064">
        <v>2011</v>
      </c>
    </row>
    <row r="9065" spans="1:2" x14ac:dyDescent="0.2">
      <c r="A9065">
        <v>465045</v>
      </c>
      <c r="B9065">
        <v>2012</v>
      </c>
    </row>
    <row r="9066" spans="1:2" x14ac:dyDescent="0.2">
      <c r="A9066">
        <v>465045</v>
      </c>
      <c r="B9066">
        <v>2013</v>
      </c>
    </row>
    <row r="9067" spans="1:2" x14ac:dyDescent="0.2">
      <c r="A9067">
        <v>465065</v>
      </c>
      <c r="B9067">
        <v>2011</v>
      </c>
    </row>
    <row r="9068" spans="1:2" x14ac:dyDescent="0.2">
      <c r="A9068">
        <v>465065</v>
      </c>
      <c r="B9068">
        <v>2012</v>
      </c>
    </row>
    <row r="9069" spans="1:2" x14ac:dyDescent="0.2">
      <c r="A9069">
        <v>465065</v>
      </c>
      <c r="B9069">
        <v>2013</v>
      </c>
    </row>
    <row r="9070" spans="1:2" x14ac:dyDescent="0.2">
      <c r="A9070">
        <v>465202</v>
      </c>
      <c r="B9070">
        <v>2011</v>
      </c>
    </row>
    <row r="9071" spans="1:2" x14ac:dyDescent="0.2">
      <c r="A9071">
        <v>465202</v>
      </c>
      <c r="B9071">
        <v>2012</v>
      </c>
    </row>
    <row r="9072" spans="1:2" x14ac:dyDescent="0.2">
      <c r="A9072">
        <v>465202</v>
      </c>
      <c r="B9072">
        <v>2013</v>
      </c>
    </row>
    <row r="9073" spans="1:2" x14ac:dyDescent="0.2">
      <c r="A9073">
        <v>465271</v>
      </c>
      <c r="B9073">
        <v>2011</v>
      </c>
    </row>
    <row r="9074" spans="1:2" x14ac:dyDescent="0.2">
      <c r="A9074">
        <v>465271</v>
      </c>
      <c r="B9074">
        <v>2012</v>
      </c>
    </row>
    <row r="9075" spans="1:2" x14ac:dyDescent="0.2">
      <c r="A9075">
        <v>465271</v>
      </c>
      <c r="B9075">
        <v>2013</v>
      </c>
    </row>
    <row r="9076" spans="1:2" x14ac:dyDescent="0.2">
      <c r="A9076">
        <v>465272</v>
      </c>
      <c r="B9076">
        <v>2011</v>
      </c>
    </row>
    <row r="9077" spans="1:2" x14ac:dyDescent="0.2">
      <c r="A9077">
        <v>465272</v>
      </c>
      <c r="B9077">
        <v>2012</v>
      </c>
    </row>
    <row r="9078" spans="1:2" x14ac:dyDescent="0.2">
      <c r="A9078">
        <v>465272</v>
      </c>
      <c r="B9078">
        <v>2013</v>
      </c>
    </row>
    <row r="9079" spans="1:2" x14ac:dyDescent="0.2">
      <c r="A9079">
        <v>465273</v>
      </c>
      <c r="B9079">
        <v>2011</v>
      </c>
    </row>
    <row r="9080" spans="1:2" x14ac:dyDescent="0.2">
      <c r="A9080">
        <v>465274</v>
      </c>
      <c r="B9080">
        <v>2011</v>
      </c>
    </row>
    <row r="9081" spans="1:2" x14ac:dyDescent="0.2">
      <c r="A9081">
        <v>465282</v>
      </c>
      <c r="B9081">
        <v>2012</v>
      </c>
    </row>
    <row r="9082" spans="1:2" x14ac:dyDescent="0.2">
      <c r="A9082">
        <v>465282</v>
      </c>
      <c r="B9082">
        <v>2013</v>
      </c>
    </row>
    <row r="9083" spans="1:2" x14ac:dyDescent="0.2">
      <c r="A9083">
        <v>465282</v>
      </c>
      <c r="B9083">
        <v>2014</v>
      </c>
    </row>
    <row r="9084" spans="1:2" x14ac:dyDescent="0.2">
      <c r="A9084">
        <v>465470</v>
      </c>
      <c r="B9084">
        <v>2017</v>
      </c>
    </row>
    <row r="9085" spans="1:2" x14ac:dyDescent="0.2">
      <c r="A9085">
        <v>465470</v>
      </c>
      <c r="B9085">
        <v>2018</v>
      </c>
    </row>
    <row r="9086" spans="1:2" x14ac:dyDescent="0.2">
      <c r="A9086">
        <v>465470</v>
      </c>
      <c r="B9086">
        <v>2019</v>
      </c>
    </row>
    <row r="9087" spans="1:2" x14ac:dyDescent="0.2">
      <c r="A9087">
        <v>465470</v>
      </c>
      <c r="B9087">
        <v>2020</v>
      </c>
    </row>
    <row r="9088" spans="1:2" x14ac:dyDescent="0.2">
      <c r="A9088">
        <v>465602</v>
      </c>
      <c r="B9088">
        <v>2013</v>
      </c>
    </row>
    <row r="9089" spans="1:2" x14ac:dyDescent="0.2">
      <c r="A9089">
        <v>465602</v>
      </c>
      <c r="B9089">
        <v>2014</v>
      </c>
    </row>
    <row r="9090" spans="1:2" x14ac:dyDescent="0.2">
      <c r="A9090">
        <v>465602</v>
      </c>
      <c r="B9090">
        <v>2015</v>
      </c>
    </row>
    <row r="9091" spans="1:2" x14ac:dyDescent="0.2">
      <c r="A9091">
        <v>465604</v>
      </c>
      <c r="B9091">
        <v>2013</v>
      </c>
    </row>
    <row r="9092" spans="1:2" x14ac:dyDescent="0.2">
      <c r="A9092">
        <v>465604</v>
      </c>
      <c r="B9092">
        <v>2014</v>
      </c>
    </row>
    <row r="9093" spans="1:2" x14ac:dyDescent="0.2">
      <c r="A9093">
        <v>465604</v>
      </c>
      <c r="B9093">
        <v>2015</v>
      </c>
    </row>
    <row r="9094" spans="1:2" x14ac:dyDescent="0.2">
      <c r="A9094">
        <v>465604</v>
      </c>
      <c r="B9094">
        <v>2016</v>
      </c>
    </row>
    <row r="9095" spans="1:2" x14ac:dyDescent="0.2">
      <c r="A9095">
        <v>465604</v>
      </c>
      <c r="B9095">
        <v>2017</v>
      </c>
    </row>
    <row r="9096" spans="1:2" x14ac:dyDescent="0.2">
      <c r="A9096">
        <v>465604</v>
      </c>
      <c r="B9096">
        <v>2018</v>
      </c>
    </row>
    <row r="9097" spans="1:2" x14ac:dyDescent="0.2">
      <c r="A9097">
        <v>465604</v>
      </c>
      <c r="B9097">
        <v>2019</v>
      </c>
    </row>
    <row r="9098" spans="1:2" x14ac:dyDescent="0.2">
      <c r="A9098">
        <v>465605</v>
      </c>
      <c r="B9098">
        <v>2013</v>
      </c>
    </row>
    <row r="9099" spans="1:2" x14ac:dyDescent="0.2">
      <c r="A9099">
        <v>465605</v>
      </c>
      <c r="B9099">
        <v>2014</v>
      </c>
    </row>
    <row r="9100" spans="1:2" x14ac:dyDescent="0.2">
      <c r="A9100">
        <v>465606</v>
      </c>
      <c r="B9100">
        <v>2013</v>
      </c>
    </row>
    <row r="9101" spans="1:2" x14ac:dyDescent="0.2">
      <c r="A9101">
        <v>465606</v>
      </c>
      <c r="B9101">
        <v>2014</v>
      </c>
    </row>
    <row r="9102" spans="1:2" x14ac:dyDescent="0.2">
      <c r="A9102">
        <v>465606</v>
      </c>
      <c r="B9102">
        <v>2015</v>
      </c>
    </row>
    <row r="9103" spans="1:2" x14ac:dyDescent="0.2">
      <c r="A9103">
        <v>465606</v>
      </c>
      <c r="B9103">
        <v>2016</v>
      </c>
    </row>
    <row r="9104" spans="1:2" x14ac:dyDescent="0.2">
      <c r="A9104">
        <v>465606</v>
      </c>
      <c r="B9104">
        <v>2017</v>
      </c>
    </row>
    <row r="9105" spans="1:2" x14ac:dyDescent="0.2">
      <c r="A9105">
        <v>465606</v>
      </c>
      <c r="B9105">
        <v>2018</v>
      </c>
    </row>
    <row r="9106" spans="1:2" x14ac:dyDescent="0.2">
      <c r="A9106">
        <v>465606</v>
      </c>
      <c r="B9106">
        <v>2019</v>
      </c>
    </row>
    <row r="9107" spans="1:2" x14ac:dyDescent="0.2">
      <c r="A9107">
        <v>465608</v>
      </c>
      <c r="B9107">
        <v>2013</v>
      </c>
    </row>
    <row r="9108" spans="1:2" x14ac:dyDescent="0.2">
      <c r="A9108">
        <v>465608</v>
      </c>
      <c r="B9108">
        <v>2014</v>
      </c>
    </row>
    <row r="9109" spans="1:2" x14ac:dyDescent="0.2">
      <c r="A9109">
        <v>465608</v>
      </c>
      <c r="B9109">
        <v>2015</v>
      </c>
    </row>
    <row r="9110" spans="1:2" x14ac:dyDescent="0.2">
      <c r="A9110">
        <v>465611</v>
      </c>
      <c r="B9110">
        <v>2011</v>
      </c>
    </row>
    <row r="9111" spans="1:2" x14ac:dyDescent="0.2">
      <c r="A9111">
        <v>465611</v>
      </c>
      <c r="B9111">
        <v>2012</v>
      </c>
    </row>
    <row r="9112" spans="1:2" x14ac:dyDescent="0.2">
      <c r="A9112">
        <v>465611</v>
      </c>
      <c r="B9112">
        <v>2013</v>
      </c>
    </row>
    <row r="9113" spans="1:2" x14ac:dyDescent="0.2">
      <c r="A9113">
        <v>465612</v>
      </c>
      <c r="B9113">
        <v>2011</v>
      </c>
    </row>
    <row r="9114" spans="1:2" x14ac:dyDescent="0.2">
      <c r="A9114">
        <v>465612</v>
      </c>
      <c r="B9114">
        <v>2012</v>
      </c>
    </row>
    <row r="9115" spans="1:2" x14ac:dyDescent="0.2">
      <c r="A9115">
        <v>465612</v>
      </c>
      <c r="B9115">
        <v>2013</v>
      </c>
    </row>
    <row r="9116" spans="1:2" x14ac:dyDescent="0.2">
      <c r="A9116">
        <v>465613</v>
      </c>
      <c r="B9116">
        <v>2011</v>
      </c>
    </row>
    <row r="9117" spans="1:2" x14ac:dyDescent="0.2">
      <c r="A9117">
        <v>465613</v>
      </c>
      <c r="B9117">
        <v>2012</v>
      </c>
    </row>
    <row r="9118" spans="1:2" x14ac:dyDescent="0.2">
      <c r="A9118">
        <v>465613</v>
      </c>
      <c r="B9118">
        <v>2013</v>
      </c>
    </row>
    <row r="9119" spans="1:2" x14ac:dyDescent="0.2">
      <c r="A9119">
        <v>465614</v>
      </c>
      <c r="B9119">
        <v>2013</v>
      </c>
    </row>
    <row r="9120" spans="1:2" x14ac:dyDescent="0.2">
      <c r="A9120">
        <v>465614</v>
      </c>
      <c r="B9120">
        <v>2014</v>
      </c>
    </row>
    <row r="9121" spans="1:2" x14ac:dyDescent="0.2">
      <c r="A9121">
        <v>465614</v>
      </c>
      <c r="B9121">
        <v>2015</v>
      </c>
    </row>
    <row r="9122" spans="1:2" x14ac:dyDescent="0.2">
      <c r="A9122">
        <v>465614</v>
      </c>
      <c r="B9122">
        <v>2016</v>
      </c>
    </row>
    <row r="9123" spans="1:2" x14ac:dyDescent="0.2">
      <c r="A9123">
        <v>465614</v>
      </c>
      <c r="B9123">
        <v>2017</v>
      </c>
    </row>
    <row r="9124" spans="1:2" x14ac:dyDescent="0.2">
      <c r="A9124">
        <v>465616</v>
      </c>
      <c r="B9124">
        <v>2014</v>
      </c>
    </row>
    <row r="9125" spans="1:2" x14ac:dyDescent="0.2">
      <c r="A9125">
        <v>465616</v>
      </c>
      <c r="B9125">
        <v>2015</v>
      </c>
    </row>
    <row r="9126" spans="1:2" x14ac:dyDescent="0.2">
      <c r="A9126">
        <v>465616</v>
      </c>
      <c r="B9126">
        <v>2016</v>
      </c>
    </row>
    <row r="9127" spans="1:2" x14ac:dyDescent="0.2">
      <c r="A9127">
        <v>465616</v>
      </c>
      <c r="B9127">
        <v>2017</v>
      </c>
    </row>
    <row r="9128" spans="1:2" x14ac:dyDescent="0.2">
      <c r="A9128">
        <v>465618</v>
      </c>
      <c r="B9128">
        <v>2018</v>
      </c>
    </row>
    <row r="9129" spans="1:2" x14ac:dyDescent="0.2">
      <c r="A9129">
        <v>465618</v>
      </c>
      <c r="B9129">
        <v>2019</v>
      </c>
    </row>
    <row r="9130" spans="1:2" x14ac:dyDescent="0.2">
      <c r="A9130">
        <v>465618</v>
      </c>
      <c r="B9130">
        <v>2020</v>
      </c>
    </row>
    <row r="9131" spans="1:2" x14ac:dyDescent="0.2">
      <c r="A9131">
        <v>465618</v>
      </c>
      <c r="B9131">
        <v>2021</v>
      </c>
    </row>
    <row r="9132" spans="1:2" x14ac:dyDescent="0.2">
      <c r="A9132">
        <v>465618</v>
      </c>
      <c r="B9132">
        <v>2022</v>
      </c>
    </row>
    <row r="9133" spans="1:2" x14ac:dyDescent="0.2">
      <c r="A9133">
        <v>465618</v>
      </c>
      <c r="B9133">
        <v>2023</v>
      </c>
    </row>
    <row r="9134" spans="1:2" x14ac:dyDescent="0.2">
      <c r="A9134">
        <v>465618</v>
      </c>
      <c r="B9134">
        <v>2024</v>
      </c>
    </row>
    <row r="9135" spans="1:2" x14ac:dyDescent="0.2">
      <c r="A9135">
        <v>465620</v>
      </c>
      <c r="B9135">
        <v>2011</v>
      </c>
    </row>
    <row r="9136" spans="1:2" x14ac:dyDescent="0.2">
      <c r="A9136">
        <v>465622</v>
      </c>
      <c r="B9136">
        <v>2011</v>
      </c>
    </row>
    <row r="9137" spans="1:2" x14ac:dyDescent="0.2">
      <c r="A9137">
        <v>465624</v>
      </c>
      <c r="B9137">
        <v>2014</v>
      </c>
    </row>
    <row r="9138" spans="1:2" x14ac:dyDescent="0.2">
      <c r="A9138">
        <v>465624</v>
      </c>
      <c r="B9138">
        <v>2015</v>
      </c>
    </row>
    <row r="9139" spans="1:2" x14ac:dyDescent="0.2">
      <c r="A9139">
        <v>465624</v>
      </c>
      <c r="B9139">
        <v>2016</v>
      </c>
    </row>
    <row r="9140" spans="1:2" x14ac:dyDescent="0.2">
      <c r="A9140">
        <v>465624</v>
      </c>
      <c r="B9140">
        <v>2017</v>
      </c>
    </row>
    <row r="9141" spans="1:2" x14ac:dyDescent="0.2">
      <c r="A9141">
        <v>465624</v>
      </c>
      <c r="B9141">
        <v>2018</v>
      </c>
    </row>
    <row r="9142" spans="1:2" x14ac:dyDescent="0.2">
      <c r="A9142">
        <v>465624</v>
      </c>
      <c r="B9142">
        <v>2019</v>
      </c>
    </row>
    <row r="9143" spans="1:2" x14ac:dyDescent="0.2">
      <c r="A9143">
        <v>465624</v>
      </c>
      <c r="B9143">
        <v>2020</v>
      </c>
    </row>
    <row r="9144" spans="1:2" x14ac:dyDescent="0.2">
      <c r="A9144">
        <v>465625</v>
      </c>
      <c r="B9144">
        <v>2011</v>
      </c>
    </row>
    <row r="9145" spans="1:2" x14ac:dyDescent="0.2">
      <c r="A9145">
        <v>465631</v>
      </c>
      <c r="B9145">
        <v>2011</v>
      </c>
    </row>
    <row r="9146" spans="1:2" x14ac:dyDescent="0.2">
      <c r="A9146">
        <v>465631</v>
      </c>
      <c r="B9146">
        <v>2012</v>
      </c>
    </row>
    <row r="9147" spans="1:2" x14ac:dyDescent="0.2">
      <c r="A9147">
        <v>465631</v>
      </c>
      <c r="B9147">
        <v>2013</v>
      </c>
    </row>
    <row r="9148" spans="1:2" x14ac:dyDescent="0.2">
      <c r="A9148">
        <v>465632</v>
      </c>
      <c r="B9148">
        <v>2011</v>
      </c>
    </row>
    <row r="9149" spans="1:2" x14ac:dyDescent="0.2">
      <c r="A9149">
        <v>465632</v>
      </c>
      <c r="B9149">
        <v>2012</v>
      </c>
    </row>
    <row r="9150" spans="1:2" x14ac:dyDescent="0.2">
      <c r="A9150">
        <v>465632</v>
      </c>
      <c r="B9150">
        <v>2013</v>
      </c>
    </row>
    <row r="9151" spans="1:2" x14ac:dyDescent="0.2">
      <c r="A9151">
        <v>465635</v>
      </c>
      <c r="B9151">
        <v>2014</v>
      </c>
    </row>
    <row r="9152" spans="1:2" x14ac:dyDescent="0.2">
      <c r="A9152">
        <v>465635</v>
      </c>
      <c r="B9152">
        <v>2015</v>
      </c>
    </row>
    <row r="9153" spans="1:2" x14ac:dyDescent="0.2">
      <c r="A9153">
        <v>465637</v>
      </c>
      <c r="B9153">
        <v>2015</v>
      </c>
    </row>
    <row r="9154" spans="1:2" x14ac:dyDescent="0.2">
      <c r="A9154">
        <v>465637</v>
      </c>
      <c r="B9154">
        <v>2016</v>
      </c>
    </row>
    <row r="9155" spans="1:2" x14ac:dyDescent="0.2">
      <c r="A9155">
        <v>465637</v>
      </c>
      <c r="B9155">
        <v>2017</v>
      </c>
    </row>
    <row r="9156" spans="1:2" x14ac:dyDescent="0.2">
      <c r="A9156">
        <v>465637</v>
      </c>
      <c r="B9156">
        <v>2018</v>
      </c>
    </row>
    <row r="9157" spans="1:2" x14ac:dyDescent="0.2">
      <c r="A9157">
        <v>465637</v>
      </c>
      <c r="B9157">
        <v>2019</v>
      </c>
    </row>
    <row r="9158" spans="1:2" x14ac:dyDescent="0.2">
      <c r="A9158">
        <v>465637</v>
      </c>
      <c r="B9158">
        <v>2020</v>
      </c>
    </row>
    <row r="9159" spans="1:2" x14ac:dyDescent="0.2">
      <c r="A9159">
        <v>465639</v>
      </c>
      <c r="B9159">
        <v>2019</v>
      </c>
    </row>
    <row r="9160" spans="1:2" x14ac:dyDescent="0.2">
      <c r="A9160">
        <v>465639</v>
      </c>
      <c r="B9160">
        <v>2020</v>
      </c>
    </row>
    <row r="9161" spans="1:2" x14ac:dyDescent="0.2">
      <c r="A9161">
        <v>465639</v>
      </c>
      <c r="B9161">
        <v>2021</v>
      </c>
    </row>
    <row r="9162" spans="1:2" x14ac:dyDescent="0.2">
      <c r="A9162">
        <v>465639</v>
      </c>
      <c r="B9162">
        <v>2022</v>
      </c>
    </row>
    <row r="9163" spans="1:2" x14ac:dyDescent="0.2">
      <c r="A9163">
        <v>465639</v>
      </c>
      <c r="B9163">
        <v>2023</v>
      </c>
    </row>
    <row r="9164" spans="1:2" x14ac:dyDescent="0.2">
      <c r="A9164">
        <v>465639</v>
      </c>
      <c r="B9164">
        <v>2024</v>
      </c>
    </row>
    <row r="9165" spans="1:2" x14ac:dyDescent="0.2">
      <c r="A9165">
        <v>465640</v>
      </c>
      <c r="B9165">
        <v>2015</v>
      </c>
    </row>
    <row r="9166" spans="1:2" x14ac:dyDescent="0.2">
      <c r="A9166">
        <v>465640</v>
      </c>
      <c r="B9166">
        <v>2016</v>
      </c>
    </row>
    <row r="9167" spans="1:2" x14ac:dyDescent="0.2">
      <c r="A9167">
        <v>465640</v>
      </c>
      <c r="B9167">
        <v>2017</v>
      </c>
    </row>
    <row r="9168" spans="1:2" x14ac:dyDescent="0.2">
      <c r="A9168">
        <v>465640</v>
      </c>
      <c r="B9168">
        <v>2018</v>
      </c>
    </row>
    <row r="9169" spans="1:2" x14ac:dyDescent="0.2">
      <c r="A9169">
        <v>465640</v>
      </c>
      <c r="B9169">
        <v>2019</v>
      </c>
    </row>
    <row r="9170" spans="1:2" x14ac:dyDescent="0.2">
      <c r="A9170">
        <v>465640</v>
      </c>
      <c r="B9170">
        <v>2020</v>
      </c>
    </row>
    <row r="9171" spans="1:2" x14ac:dyDescent="0.2">
      <c r="A9171">
        <v>465640</v>
      </c>
      <c r="B9171">
        <v>2021</v>
      </c>
    </row>
    <row r="9172" spans="1:2" x14ac:dyDescent="0.2">
      <c r="A9172">
        <v>465642</v>
      </c>
      <c r="B9172">
        <v>2015</v>
      </c>
    </row>
    <row r="9173" spans="1:2" x14ac:dyDescent="0.2">
      <c r="A9173">
        <v>465642</v>
      </c>
      <c r="B9173">
        <v>2016</v>
      </c>
    </row>
    <row r="9174" spans="1:2" x14ac:dyDescent="0.2">
      <c r="A9174">
        <v>465642</v>
      </c>
      <c r="B9174">
        <v>2017</v>
      </c>
    </row>
    <row r="9175" spans="1:2" x14ac:dyDescent="0.2">
      <c r="A9175">
        <v>465642</v>
      </c>
      <c r="B9175">
        <v>2018</v>
      </c>
    </row>
    <row r="9176" spans="1:2" x14ac:dyDescent="0.2">
      <c r="A9176">
        <v>465642</v>
      </c>
      <c r="B9176">
        <v>2019</v>
      </c>
    </row>
    <row r="9177" spans="1:2" x14ac:dyDescent="0.2">
      <c r="A9177">
        <v>465642</v>
      </c>
      <c r="B9177">
        <v>2020</v>
      </c>
    </row>
    <row r="9178" spans="1:2" x14ac:dyDescent="0.2">
      <c r="A9178">
        <v>465642</v>
      </c>
      <c r="B9178">
        <v>2021</v>
      </c>
    </row>
    <row r="9179" spans="1:2" x14ac:dyDescent="0.2">
      <c r="A9179">
        <v>465643</v>
      </c>
      <c r="B9179">
        <v>2015</v>
      </c>
    </row>
    <row r="9180" spans="1:2" x14ac:dyDescent="0.2">
      <c r="A9180">
        <v>465643</v>
      </c>
      <c r="B9180">
        <v>2016</v>
      </c>
    </row>
    <row r="9181" spans="1:2" x14ac:dyDescent="0.2">
      <c r="A9181">
        <v>465643</v>
      </c>
      <c r="B9181">
        <v>2017</v>
      </c>
    </row>
    <row r="9182" spans="1:2" x14ac:dyDescent="0.2">
      <c r="A9182">
        <v>465644</v>
      </c>
      <c r="B9182">
        <v>2019</v>
      </c>
    </row>
    <row r="9183" spans="1:2" x14ac:dyDescent="0.2">
      <c r="A9183">
        <v>465644</v>
      </c>
      <c r="B9183">
        <v>2020</v>
      </c>
    </row>
    <row r="9184" spans="1:2" x14ac:dyDescent="0.2">
      <c r="A9184">
        <v>465644</v>
      </c>
      <c r="B9184">
        <v>2021</v>
      </c>
    </row>
    <row r="9185" spans="1:2" x14ac:dyDescent="0.2">
      <c r="A9185">
        <v>465644</v>
      </c>
      <c r="B9185">
        <v>2022</v>
      </c>
    </row>
    <row r="9186" spans="1:2" x14ac:dyDescent="0.2">
      <c r="A9186">
        <v>465644</v>
      </c>
      <c r="B9186">
        <v>2023</v>
      </c>
    </row>
    <row r="9187" spans="1:2" x14ac:dyDescent="0.2">
      <c r="A9187">
        <v>465644</v>
      </c>
      <c r="B9187">
        <v>2024</v>
      </c>
    </row>
    <row r="9188" spans="1:2" x14ac:dyDescent="0.2">
      <c r="A9188">
        <v>465647</v>
      </c>
      <c r="B9188">
        <v>2015</v>
      </c>
    </row>
    <row r="9189" spans="1:2" x14ac:dyDescent="0.2">
      <c r="A9189">
        <v>465647</v>
      </c>
      <c r="B9189">
        <v>2016</v>
      </c>
    </row>
    <row r="9190" spans="1:2" x14ac:dyDescent="0.2">
      <c r="A9190">
        <v>465647</v>
      </c>
      <c r="B9190">
        <v>2017</v>
      </c>
    </row>
    <row r="9191" spans="1:2" x14ac:dyDescent="0.2">
      <c r="A9191">
        <v>465647</v>
      </c>
      <c r="B9191">
        <v>2018</v>
      </c>
    </row>
    <row r="9192" spans="1:2" x14ac:dyDescent="0.2">
      <c r="A9192">
        <v>465647</v>
      </c>
      <c r="B9192">
        <v>2019</v>
      </c>
    </row>
    <row r="9193" spans="1:2" x14ac:dyDescent="0.2">
      <c r="A9193">
        <v>465650</v>
      </c>
      <c r="B9193">
        <v>2015</v>
      </c>
    </row>
    <row r="9194" spans="1:2" x14ac:dyDescent="0.2">
      <c r="A9194">
        <v>465650</v>
      </c>
      <c r="B9194">
        <v>2016</v>
      </c>
    </row>
    <row r="9195" spans="1:2" x14ac:dyDescent="0.2">
      <c r="A9195">
        <v>465650</v>
      </c>
      <c r="B9195">
        <v>2017</v>
      </c>
    </row>
    <row r="9196" spans="1:2" x14ac:dyDescent="0.2">
      <c r="A9196">
        <v>465650</v>
      </c>
      <c r="B9196">
        <v>2018</v>
      </c>
    </row>
    <row r="9197" spans="1:2" x14ac:dyDescent="0.2">
      <c r="A9197">
        <v>465650</v>
      </c>
      <c r="B9197">
        <v>2019</v>
      </c>
    </row>
    <row r="9198" spans="1:2" x14ac:dyDescent="0.2">
      <c r="A9198">
        <v>465652</v>
      </c>
      <c r="B9198">
        <v>2015</v>
      </c>
    </row>
    <row r="9199" spans="1:2" x14ac:dyDescent="0.2">
      <c r="A9199">
        <v>465652</v>
      </c>
      <c r="B9199">
        <v>2016</v>
      </c>
    </row>
    <row r="9200" spans="1:2" x14ac:dyDescent="0.2">
      <c r="A9200">
        <v>465652</v>
      </c>
      <c r="B9200">
        <v>2017</v>
      </c>
    </row>
    <row r="9201" spans="1:2" x14ac:dyDescent="0.2">
      <c r="A9201">
        <v>465652</v>
      </c>
      <c r="B9201">
        <v>2018</v>
      </c>
    </row>
    <row r="9202" spans="1:2" x14ac:dyDescent="0.2">
      <c r="A9202">
        <v>465655</v>
      </c>
      <c r="B9202">
        <v>2017</v>
      </c>
    </row>
    <row r="9203" spans="1:2" x14ac:dyDescent="0.2">
      <c r="A9203">
        <v>465655</v>
      </c>
      <c r="B9203">
        <v>2018</v>
      </c>
    </row>
    <row r="9204" spans="1:2" x14ac:dyDescent="0.2">
      <c r="A9204">
        <v>465655</v>
      </c>
      <c r="B9204">
        <v>2019</v>
      </c>
    </row>
    <row r="9205" spans="1:2" x14ac:dyDescent="0.2">
      <c r="A9205">
        <v>465655</v>
      </c>
      <c r="B9205">
        <v>2020</v>
      </c>
    </row>
    <row r="9206" spans="1:2" x14ac:dyDescent="0.2">
      <c r="A9206">
        <v>465655</v>
      </c>
      <c r="B9206">
        <v>2021</v>
      </c>
    </row>
    <row r="9207" spans="1:2" x14ac:dyDescent="0.2">
      <c r="A9207">
        <v>465657</v>
      </c>
      <c r="B9207">
        <v>2017</v>
      </c>
    </row>
    <row r="9208" spans="1:2" x14ac:dyDescent="0.2">
      <c r="A9208">
        <v>465657</v>
      </c>
      <c r="B9208">
        <v>2018</v>
      </c>
    </row>
    <row r="9209" spans="1:2" x14ac:dyDescent="0.2">
      <c r="A9209">
        <v>465657</v>
      </c>
      <c r="B9209">
        <v>2019</v>
      </c>
    </row>
    <row r="9210" spans="1:2" x14ac:dyDescent="0.2">
      <c r="A9210">
        <v>465657</v>
      </c>
      <c r="B9210">
        <v>2020</v>
      </c>
    </row>
    <row r="9211" spans="1:2" x14ac:dyDescent="0.2">
      <c r="A9211">
        <v>465657</v>
      </c>
      <c r="B9211">
        <v>2021</v>
      </c>
    </row>
    <row r="9212" spans="1:2" x14ac:dyDescent="0.2">
      <c r="A9212">
        <v>465657</v>
      </c>
      <c r="B9212">
        <v>2022</v>
      </c>
    </row>
    <row r="9213" spans="1:2" x14ac:dyDescent="0.2">
      <c r="A9213">
        <v>465657</v>
      </c>
      <c r="B9213">
        <v>2023</v>
      </c>
    </row>
    <row r="9214" spans="1:2" x14ac:dyDescent="0.2">
      <c r="A9214">
        <v>465657</v>
      </c>
      <c r="B9214">
        <v>2024</v>
      </c>
    </row>
    <row r="9215" spans="1:2" x14ac:dyDescent="0.2">
      <c r="A9215">
        <v>465660</v>
      </c>
      <c r="B9215">
        <v>2016</v>
      </c>
    </row>
    <row r="9216" spans="1:2" x14ac:dyDescent="0.2">
      <c r="A9216">
        <v>465660</v>
      </c>
      <c r="B9216">
        <v>2017</v>
      </c>
    </row>
    <row r="9217" spans="1:2" x14ac:dyDescent="0.2">
      <c r="A9217">
        <v>465660</v>
      </c>
      <c r="B9217">
        <v>2018</v>
      </c>
    </row>
    <row r="9218" spans="1:2" x14ac:dyDescent="0.2">
      <c r="A9218">
        <v>465660</v>
      </c>
      <c r="B9218">
        <v>2019</v>
      </c>
    </row>
    <row r="9219" spans="1:2" x14ac:dyDescent="0.2">
      <c r="A9219">
        <v>465662</v>
      </c>
      <c r="B9219">
        <v>2021</v>
      </c>
    </row>
    <row r="9220" spans="1:2" x14ac:dyDescent="0.2">
      <c r="A9220">
        <v>465662</v>
      </c>
      <c r="B9220">
        <v>2022</v>
      </c>
    </row>
    <row r="9221" spans="1:2" x14ac:dyDescent="0.2">
      <c r="A9221">
        <v>465662</v>
      </c>
      <c r="B9221">
        <v>2023</v>
      </c>
    </row>
    <row r="9222" spans="1:2" x14ac:dyDescent="0.2">
      <c r="A9222">
        <v>465662</v>
      </c>
      <c r="B9222">
        <v>2024</v>
      </c>
    </row>
    <row r="9223" spans="1:2" x14ac:dyDescent="0.2">
      <c r="A9223">
        <v>465663</v>
      </c>
      <c r="B9223">
        <v>2016</v>
      </c>
    </row>
    <row r="9224" spans="1:2" x14ac:dyDescent="0.2">
      <c r="A9224">
        <v>465663</v>
      </c>
      <c r="B9224">
        <v>2017</v>
      </c>
    </row>
    <row r="9225" spans="1:2" x14ac:dyDescent="0.2">
      <c r="A9225">
        <v>465663</v>
      </c>
      <c r="B9225">
        <v>2018</v>
      </c>
    </row>
    <row r="9226" spans="1:2" x14ac:dyDescent="0.2">
      <c r="A9226">
        <v>465663</v>
      </c>
      <c r="B9226">
        <v>2019</v>
      </c>
    </row>
    <row r="9227" spans="1:2" x14ac:dyDescent="0.2">
      <c r="A9227">
        <v>465666</v>
      </c>
      <c r="B9227">
        <v>2016</v>
      </c>
    </row>
    <row r="9228" spans="1:2" x14ac:dyDescent="0.2">
      <c r="A9228">
        <v>465666</v>
      </c>
      <c r="B9228">
        <v>2017</v>
      </c>
    </row>
    <row r="9229" spans="1:2" x14ac:dyDescent="0.2">
      <c r="A9229">
        <v>465666</v>
      </c>
      <c r="B9229">
        <v>2018</v>
      </c>
    </row>
    <row r="9230" spans="1:2" x14ac:dyDescent="0.2">
      <c r="A9230">
        <v>465666</v>
      </c>
      <c r="B9230">
        <v>2019</v>
      </c>
    </row>
    <row r="9231" spans="1:2" x14ac:dyDescent="0.2">
      <c r="A9231">
        <v>465666</v>
      </c>
      <c r="B9231">
        <v>2020</v>
      </c>
    </row>
    <row r="9232" spans="1:2" x14ac:dyDescent="0.2">
      <c r="A9232">
        <v>465666</v>
      </c>
      <c r="B9232">
        <v>2021</v>
      </c>
    </row>
    <row r="9233" spans="1:2" x14ac:dyDescent="0.2">
      <c r="A9233">
        <v>465668</v>
      </c>
      <c r="B9233">
        <v>2017</v>
      </c>
    </row>
    <row r="9234" spans="1:2" x14ac:dyDescent="0.2">
      <c r="A9234">
        <v>465672</v>
      </c>
      <c r="B9234">
        <v>2018</v>
      </c>
    </row>
    <row r="9235" spans="1:2" x14ac:dyDescent="0.2">
      <c r="A9235">
        <v>465672</v>
      </c>
      <c r="B9235">
        <v>2019</v>
      </c>
    </row>
    <row r="9236" spans="1:2" x14ac:dyDescent="0.2">
      <c r="A9236">
        <v>465672</v>
      </c>
      <c r="B9236">
        <v>2020</v>
      </c>
    </row>
    <row r="9237" spans="1:2" x14ac:dyDescent="0.2">
      <c r="A9237">
        <v>465672</v>
      </c>
      <c r="B9237">
        <v>2021</v>
      </c>
    </row>
    <row r="9238" spans="1:2" x14ac:dyDescent="0.2">
      <c r="A9238">
        <v>465672</v>
      </c>
      <c r="B9238">
        <v>2022</v>
      </c>
    </row>
    <row r="9239" spans="1:2" x14ac:dyDescent="0.2">
      <c r="A9239">
        <v>465675</v>
      </c>
      <c r="B9239">
        <v>2018</v>
      </c>
    </row>
    <row r="9240" spans="1:2" x14ac:dyDescent="0.2">
      <c r="A9240">
        <v>465675</v>
      </c>
      <c r="B9240">
        <v>2019</v>
      </c>
    </row>
    <row r="9241" spans="1:2" x14ac:dyDescent="0.2">
      <c r="A9241">
        <v>465675</v>
      </c>
      <c r="B9241">
        <v>2020</v>
      </c>
    </row>
    <row r="9242" spans="1:2" x14ac:dyDescent="0.2">
      <c r="A9242">
        <v>465675</v>
      </c>
      <c r="B9242">
        <v>2021</v>
      </c>
    </row>
    <row r="9243" spans="1:2" x14ac:dyDescent="0.2">
      <c r="A9243">
        <v>465675</v>
      </c>
      <c r="B9243">
        <v>2022</v>
      </c>
    </row>
    <row r="9244" spans="1:2" x14ac:dyDescent="0.2">
      <c r="A9244">
        <v>465678</v>
      </c>
      <c r="B9244">
        <v>2018</v>
      </c>
    </row>
    <row r="9245" spans="1:2" x14ac:dyDescent="0.2">
      <c r="A9245">
        <v>465678</v>
      </c>
      <c r="B9245">
        <v>2019</v>
      </c>
    </row>
    <row r="9246" spans="1:2" x14ac:dyDescent="0.2">
      <c r="A9246">
        <v>465678</v>
      </c>
      <c r="B9246">
        <v>2020</v>
      </c>
    </row>
    <row r="9247" spans="1:2" x14ac:dyDescent="0.2">
      <c r="A9247">
        <v>465680</v>
      </c>
      <c r="B9247">
        <v>2018</v>
      </c>
    </row>
    <row r="9248" spans="1:2" x14ac:dyDescent="0.2">
      <c r="A9248">
        <v>465680</v>
      </c>
      <c r="B9248">
        <v>2019</v>
      </c>
    </row>
    <row r="9249" spans="1:2" x14ac:dyDescent="0.2">
      <c r="A9249">
        <v>465680</v>
      </c>
      <c r="B9249">
        <v>2020</v>
      </c>
    </row>
    <row r="9250" spans="1:2" x14ac:dyDescent="0.2">
      <c r="A9250">
        <v>465680</v>
      </c>
      <c r="B9250">
        <v>2021</v>
      </c>
    </row>
    <row r="9251" spans="1:2" x14ac:dyDescent="0.2">
      <c r="A9251">
        <v>465680</v>
      </c>
      <c r="B9251">
        <v>2022</v>
      </c>
    </row>
    <row r="9252" spans="1:2" x14ac:dyDescent="0.2">
      <c r="A9252">
        <v>465680</v>
      </c>
      <c r="B9252">
        <v>2023</v>
      </c>
    </row>
    <row r="9253" spans="1:2" x14ac:dyDescent="0.2">
      <c r="A9253">
        <v>465680</v>
      </c>
      <c r="B9253">
        <v>2024</v>
      </c>
    </row>
    <row r="9254" spans="1:2" x14ac:dyDescent="0.2">
      <c r="A9254">
        <v>465682</v>
      </c>
      <c r="B9254">
        <v>2021</v>
      </c>
    </row>
    <row r="9255" spans="1:2" x14ac:dyDescent="0.2">
      <c r="A9255">
        <v>465682</v>
      </c>
      <c r="B9255">
        <v>2022</v>
      </c>
    </row>
    <row r="9256" spans="1:2" x14ac:dyDescent="0.2">
      <c r="A9256">
        <v>465682</v>
      </c>
      <c r="B9256">
        <v>2023</v>
      </c>
    </row>
    <row r="9257" spans="1:2" x14ac:dyDescent="0.2">
      <c r="A9257">
        <v>465682</v>
      </c>
      <c r="B9257">
        <v>2024</v>
      </c>
    </row>
    <row r="9258" spans="1:2" x14ac:dyDescent="0.2">
      <c r="A9258">
        <v>465682</v>
      </c>
      <c r="B9258">
        <v>2025</v>
      </c>
    </row>
    <row r="9259" spans="1:2" x14ac:dyDescent="0.2">
      <c r="A9259">
        <v>465682</v>
      </c>
      <c r="B9259">
        <v>2026</v>
      </c>
    </row>
    <row r="9260" spans="1:2" x14ac:dyDescent="0.2">
      <c r="A9260">
        <v>465684</v>
      </c>
      <c r="B9260">
        <v>2021</v>
      </c>
    </row>
    <row r="9261" spans="1:2" x14ac:dyDescent="0.2">
      <c r="A9261">
        <v>465684</v>
      </c>
      <c r="B9261">
        <v>2022</v>
      </c>
    </row>
    <row r="9262" spans="1:2" x14ac:dyDescent="0.2">
      <c r="A9262">
        <v>465684</v>
      </c>
      <c r="B9262">
        <v>2023</v>
      </c>
    </row>
    <row r="9263" spans="1:2" x14ac:dyDescent="0.2">
      <c r="A9263">
        <v>465684</v>
      </c>
      <c r="B9263">
        <v>2024</v>
      </c>
    </row>
    <row r="9264" spans="1:2" x14ac:dyDescent="0.2">
      <c r="A9264">
        <v>465690</v>
      </c>
      <c r="B9264">
        <v>2021</v>
      </c>
    </row>
    <row r="9265" spans="1:2" x14ac:dyDescent="0.2">
      <c r="A9265">
        <v>465690</v>
      </c>
      <c r="B9265">
        <v>2022</v>
      </c>
    </row>
    <row r="9266" spans="1:2" x14ac:dyDescent="0.2">
      <c r="A9266">
        <v>465690</v>
      </c>
      <c r="B9266">
        <v>2023</v>
      </c>
    </row>
    <row r="9267" spans="1:2" x14ac:dyDescent="0.2">
      <c r="A9267">
        <v>465690</v>
      </c>
      <c r="B9267">
        <v>2024</v>
      </c>
    </row>
    <row r="9268" spans="1:2" x14ac:dyDescent="0.2">
      <c r="A9268">
        <v>465690</v>
      </c>
      <c r="B9268">
        <v>2025</v>
      </c>
    </row>
    <row r="9269" spans="1:2" x14ac:dyDescent="0.2">
      <c r="A9269">
        <v>481118</v>
      </c>
      <c r="B9269">
        <v>2011</v>
      </c>
    </row>
    <row r="9270" spans="1:2" x14ac:dyDescent="0.2">
      <c r="A9270">
        <v>481121</v>
      </c>
      <c r="B9270">
        <v>2011</v>
      </c>
    </row>
    <row r="9271" spans="1:2" x14ac:dyDescent="0.2">
      <c r="A9271">
        <v>481121</v>
      </c>
      <c r="B9271">
        <v>2012</v>
      </c>
    </row>
    <row r="9272" spans="1:2" x14ac:dyDescent="0.2">
      <c r="A9272">
        <v>481121</v>
      </c>
      <c r="B9272">
        <v>2013</v>
      </c>
    </row>
    <row r="9273" spans="1:2" x14ac:dyDescent="0.2">
      <c r="A9273">
        <v>481121</v>
      </c>
      <c r="B9273">
        <v>2014</v>
      </c>
    </row>
    <row r="9274" spans="1:2" x14ac:dyDescent="0.2">
      <c r="A9274">
        <v>481121</v>
      </c>
      <c r="B9274">
        <v>2015</v>
      </c>
    </row>
    <row r="9275" spans="1:2" x14ac:dyDescent="0.2">
      <c r="A9275">
        <v>481121</v>
      </c>
      <c r="B9275">
        <v>2016</v>
      </c>
    </row>
    <row r="9276" spans="1:2" x14ac:dyDescent="0.2">
      <c r="A9276">
        <v>481121</v>
      </c>
      <c r="B9276">
        <v>2017</v>
      </c>
    </row>
    <row r="9277" spans="1:2" x14ac:dyDescent="0.2">
      <c r="A9277">
        <v>481121</v>
      </c>
      <c r="B9277">
        <v>2018</v>
      </c>
    </row>
    <row r="9278" spans="1:2" x14ac:dyDescent="0.2">
      <c r="A9278">
        <v>481121</v>
      </c>
      <c r="B9278">
        <v>2019</v>
      </c>
    </row>
    <row r="9279" spans="1:2" x14ac:dyDescent="0.2">
      <c r="A9279">
        <v>481123</v>
      </c>
      <c r="B9279">
        <v>2011</v>
      </c>
    </row>
    <row r="9280" spans="1:2" x14ac:dyDescent="0.2">
      <c r="A9280">
        <v>481123</v>
      </c>
      <c r="B9280">
        <v>2012</v>
      </c>
    </row>
    <row r="9281" spans="1:2" x14ac:dyDescent="0.2">
      <c r="A9281">
        <v>481123</v>
      </c>
      <c r="B9281">
        <v>2013</v>
      </c>
    </row>
    <row r="9282" spans="1:2" x14ac:dyDescent="0.2">
      <c r="A9282">
        <v>481123</v>
      </c>
      <c r="B9282">
        <v>2014</v>
      </c>
    </row>
    <row r="9283" spans="1:2" x14ac:dyDescent="0.2">
      <c r="A9283">
        <v>481123</v>
      </c>
      <c r="B9283">
        <v>2015</v>
      </c>
    </row>
    <row r="9284" spans="1:2" x14ac:dyDescent="0.2">
      <c r="A9284">
        <v>481123</v>
      </c>
      <c r="B9284">
        <v>2016</v>
      </c>
    </row>
    <row r="9285" spans="1:2" x14ac:dyDescent="0.2">
      <c r="A9285">
        <v>481123</v>
      </c>
      <c r="B9285">
        <v>2017</v>
      </c>
    </row>
    <row r="9286" spans="1:2" x14ac:dyDescent="0.2">
      <c r="A9286">
        <v>481123</v>
      </c>
      <c r="B9286">
        <v>2018</v>
      </c>
    </row>
    <row r="9287" spans="1:2" x14ac:dyDescent="0.2">
      <c r="A9287">
        <v>481123</v>
      </c>
      <c r="B9287">
        <v>2019</v>
      </c>
    </row>
    <row r="9288" spans="1:2" x14ac:dyDescent="0.2">
      <c r="A9288">
        <v>481145</v>
      </c>
      <c r="B9288">
        <v>2016</v>
      </c>
    </row>
    <row r="9289" spans="1:2" x14ac:dyDescent="0.2">
      <c r="A9289">
        <v>481145</v>
      </c>
      <c r="B9289">
        <v>2017</v>
      </c>
    </row>
    <row r="9290" spans="1:2" x14ac:dyDescent="0.2">
      <c r="A9290">
        <v>481145</v>
      </c>
      <c r="B9290">
        <v>2018</v>
      </c>
    </row>
    <row r="9291" spans="1:2" x14ac:dyDescent="0.2">
      <c r="A9291">
        <v>481145</v>
      </c>
      <c r="B9291">
        <v>2019</v>
      </c>
    </row>
    <row r="9292" spans="1:2" x14ac:dyDescent="0.2">
      <c r="A9292">
        <v>481146</v>
      </c>
      <c r="B9292">
        <v>2019</v>
      </c>
    </row>
    <row r="9293" spans="1:2" x14ac:dyDescent="0.2">
      <c r="A9293">
        <v>481146</v>
      </c>
      <c r="B9293">
        <v>2020</v>
      </c>
    </row>
    <row r="9294" spans="1:2" x14ac:dyDescent="0.2">
      <c r="A9294">
        <v>481146</v>
      </c>
      <c r="B9294">
        <v>2021</v>
      </c>
    </row>
    <row r="9295" spans="1:2" x14ac:dyDescent="0.2">
      <c r="A9295">
        <v>481146</v>
      </c>
      <c r="B9295">
        <v>2022</v>
      </c>
    </row>
    <row r="9296" spans="1:2" x14ac:dyDescent="0.2">
      <c r="A9296">
        <v>481147</v>
      </c>
      <c r="B9296">
        <v>2016</v>
      </c>
    </row>
    <row r="9297" spans="1:2" x14ac:dyDescent="0.2">
      <c r="A9297">
        <v>481147</v>
      </c>
      <c r="B9297">
        <v>2017</v>
      </c>
    </row>
    <row r="9298" spans="1:2" x14ac:dyDescent="0.2">
      <c r="A9298">
        <v>481147</v>
      </c>
      <c r="B9298">
        <v>2018</v>
      </c>
    </row>
    <row r="9299" spans="1:2" x14ac:dyDescent="0.2">
      <c r="A9299">
        <v>481147</v>
      </c>
      <c r="B9299">
        <v>2019</v>
      </c>
    </row>
    <row r="9300" spans="1:2" x14ac:dyDescent="0.2">
      <c r="A9300">
        <v>481147</v>
      </c>
      <c r="B9300">
        <v>2020</v>
      </c>
    </row>
    <row r="9301" spans="1:2" x14ac:dyDescent="0.2">
      <c r="A9301">
        <v>481148</v>
      </c>
      <c r="B9301">
        <v>2018</v>
      </c>
    </row>
    <row r="9302" spans="1:2" x14ac:dyDescent="0.2">
      <c r="A9302">
        <v>481148</v>
      </c>
      <c r="B9302">
        <v>2019</v>
      </c>
    </row>
    <row r="9303" spans="1:2" x14ac:dyDescent="0.2">
      <c r="A9303">
        <v>481149</v>
      </c>
      <c r="B9303">
        <v>2019</v>
      </c>
    </row>
    <row r="9304" spans="1:2" x14ac:dyDescent="0.2">
      <c r="A9304">
        <v>481149</v>
      </c>
      <c r="B9304">
        <v>2020</v>
      </c>
    </row>
    <row r="9305" spans="1:2" x14ac:dyDescent="0.2">
      <c r="A9305">
        <v>481149</v>
      </c>
      <c r="B9305">
        <v>2021</v>
      </c>
    </row>
    <row r="9306" spans="1:2" x14ac:dyDescent="0.2">
      <c r="A9306">
        <v>481153</v>
      </c>
      <c r="B9306">
        <v>2020</v>
      </c>
    </row>
    <row r="9307" spans="1:2" x14ac:dyDescent="0.2">
      <c r="A9307">
        <v>481153</v>
      </c>
      <c r="B9307">
        <v>2021</v>
      </c>
    </row>
    <row r="9308" spans="1:2" x14ac:dyDescent="0.2">
      <c r="A9308">
        <v>481153</v>
      </c>
      <c r="B9308">
        <v>2022</v>
      </c>
    </row>
    <row r="9309" spans="1:2" x14ac:dyDescent="0.2">
      <c r="A9309">
        <v>481156</v>
      </c>
      <c r="B9309">
        <v>2011</v>
      </c>
    </row>
    <row r="9310" spans="1:2" x14ac:dyDescent="0.2">
      <c r="A9310">
        <v>481157</v>
      </c>
      <c r="B9310">
        <v>2020</v>
      </c>
    </row>
    <row r="9311" spans="1:2" x14ac:dyDescent="0.2">
      <c r="A9311">
        <v>481157</v>
      </c>
      <c r="B9311">
        <v>2021</v>
      </c>
    </row>
    <row r="9312" spans="1:2" x14ac:dyDescent="0.2">
      <c r="A9312">
        <v>481157</v>
      </c>
      <c r="B9312">
        <v>2022</v>
      </c>
    </row>
    <row r="9313" spans="1:2" x14ac:dyDescent="0.2">
      <c r="A9313">
        <v>481157</v>
      </c>
      <c r="B9313">
        <v>2023</v>
      </c>
    </row>
    <row r="9314" spans="1:2" x14ac:dyDescent="0.2">
      <c r="A9314">
        <v>481157</v>
      </c>
      <c r="B9314">
        <v>2024</v>
      </c>
    </row>
    <row r="9315" spans="1:2" x14ac:dyDescent="0.2">
      <c r="A9315">
        <v>481158</v>
      </c>
      <c r="B9315">
        <v>2015</v>
      </c>
    </row>
    <row r="9316" spans="1:2" x14ac:dyDescent="0.2">
      <c r="A9316">
        <v>481158</v>
      </c>
      <c r="B9316">
        <v>2016</v>
      </c>
    </row>
    <row r="9317" spans="1:2" x14ac:dyDescent="0.2">
      <c r="A9317">
        <v>481158</v>
      </c>
      <c r="B9317">
        <v>2017</v>
      </c>
    </row>
    <row r="9318" spans="1:2" x14ac:dyDescent="0.2">
      <c r="A9318">
        <v>481158</v>
      </c>
      <c r="B9318">
        <v>2018</v>
      </c>
    </row>
    <row r="9319" spans="1:2" x14ac:dyDescent="0.2">
      <c r="A9319">
        <v>481158</v>
      </c>
      <c r="B9319">
        <v>2019</v>
      </c>
    </row>
    <row r="9320" spans="1:2" x14ac:dyDescent="0.2">
      <c r="A9320">
        <v>481162</v>
      </c>
      <c r="B9320">
        <v>2015</v>
      </c>
    </row>
    <row r="9321" spans="1:2" x14ac:dyDescent="0.2">
      <c r="A9321">
        <v>481162</v>
      </c>
      <c r="B9321">
        <v>2016</v>
      </c>
    </row>
    <row r="9322" spans="1:2" x14ac:dyDescent="0.2">
      <c r="A9322">
        <v>481162</v>
      </c>
      <c r="B9322">
        <v>2017</v>
      </c>
    </row>
    <row r="9323" spans="1:2" x14ac:dyDescent="0.2">
      <c r="A9323">
        <v>481162</v>
      </c>
      <c r="B9323">
        <v>2018</v>
      </c>
    </row>
    <row r="9324" spans="1:2" x14ac:dyDescent="0.2">
      <c r="A9324">
        <v>481162</v>
      </c>
      <c r="B9324">
        <v>2019</v>
      </c>
    </row>
    <row r="9325" spans="1:2" x14ac:dyDescent="0.2">
      <c r="A9325">
        <v>481166</v>
      </c>
      <c r="B9325">
        <v>2011</v>
      </c>
    </row>
    <row r="9326" spans="1:2" x14ac:dyDescent="0.2">
      <c r="A9326">
        <v>481166</v>
      </c>
      <c r="B9326">
        <v>2012</v>
      </c>
    </row>
    <row r="9327" spans="1:2" x14ac:dyDescent="0.2">
      <c r="A9327">
        <v>481167</v>
      </c>
      <c r="B9327">
        <v>2011</v>
      </c>
    </row>
    <row r="9328" spans="1:2" x14ac:dyDescent="0.2">
      <c r="A9328">
        <v>481167</v>
      </c>
      <c r="B9328">
        <v>2012</v>
      </c>
    </row>
    <row r="9329" spans="1:2" x14ac:dyDescent="0.2">
      <c r="A9329">
        <v>481176</v>
      </c>
      <c r="B9329">
        <v>2011</v>
      </c>
    </row>
    <row r="9330" spans="1:2" x14ac:dyDescent="0.2">
      <c r="A9330">
        <v>481176</v>
      </c>
      <c r="B9330">
        <v>2012</v>
      </c>
    </row>
    <row r="9331" spans="1:2" x14ac:dyDescent="0.2">
      <c r="A9331">
        <v>481193</v>
      </c>
      <c r="B9331">
        <v>2012</v>
      </c>
    </row>
    <row r="9332" spans="1:2" x14ac:dyDescent="0.2">
      <c r="A9332">
        <v>481193</v>
      </c>
      <c r="B9332">
        <v>2013</v>
      </c>
    </row>
    <row r="9333" spans="1:2" x14ac:dyDescent="0.2">
      <c r="A9333">
        <v>481193</v>
      </c>
      <c r="B9333">
        <v>2014</v>
      </c>
    </row>
    <row r="9334" spans="1:2" x14ac:dyDescent="0.2">
      <c r="A9334">
        <v>481193</v>
      </c>
      <c r="B9334">
        <v>2015</v>
      </c>
    </row>
    <row r="9335" spans="1:2" x14ac:dyDescent="0.2">
      <c r="A9335">
        <v>481193</v>
      </c>
      <c r="B9335">
        <v>2016</v>
      </c>
    </row>
    <row r="9336" spans="1:2" x14ac:dyDescent="0.2">
      <c r="A9336">
        <v>481193</v>
      </c>
      <c r="B9336">
        <v>2017</v>
      </c>
    </row>
    <row r="9337" spans="1:2" x14ac:dyDescent="0.2">
      <c r="A9337">
        <v>481193</v>
      </c>
      <c r="B9337">
        <v>2018</v>
      </c>
    </row>
    <row r="9338" spans="1:2" x14ac:dyDescent="0.2">
      <c r="A9338">
        <v>481193</v>
      </c>
      <c r="B9338">
        <v>2019</v>
      </c>
    </row>
    <row r="9339" spans="1:2" x14ac:dyDescent="0.2">
      <c r="A9339">
        <v>481194</v>
      </c>
      <c r="B9339">
        <v>2012</v>
      </c>
    </row>
    <row r="9340" spans="1:2" x14ac:dyDescent="0.2">
      <c r="A9340">
        <v>481194</v>
      </c>
      <c r="B9340">
        <v>2013</v>
      </c>
    </row>
    <row r="9341" spans="1:2" x14ac:dyDescent="0.2">
      <c r="A9341">
        <v>481194</v>
      </c>
      <c r="B9341">
        <v>2014</v>
      </c>
    </row>
    <row r="9342" spans="1:2" x14ac:dyDescent="0.2">
      <c r="A9342">
        <v>481194</v>
      </c>
      <c r="B9342">
        <v>2015</v>
      </c>
    </row>
    <row r="9343" spans="1:2" x14ac:dyDescent="0.2">
      <c r="A9343">
        <v>481194</v>
      </c>
      <c r="B9343">
        <v>2016</v>
      </c>
    </row>
    <row r="9344" spans="1:2" x14ac:dyDescent="0.2">
      <c r="A9344">
        <v>481194</v>
      </c>
      <c r="B9344">
        <v>2017</v>
      </c>
    </row>
    <row r="9345" spans="1:2" x14ac:dyDescent="0.2">
      <c r="A9345">
        <v>481194</v>
      </c>
      <c r="B9345">
        <v>2018</v>
      </c>
    </row>
    <row r="9346" spans="1:2" x14ac:dyDescent="0.2">
      <c r="A9346">
        <v>481194</v>
      </c>
      <c r="B9346">
        <v>2019</v>
      </c>
    </row>
    <row r="9347" spans="1:2" x14ac:dyDescent="0.2">
      <c r="A9347">
        <v>481198</v>
      </c>
      <c r="B9347">
        <v>2019</v>
      </c>
    </row>
    <row r="9348" spans="1:2" x14ac:dyDescent="0.2">
      <c r="A9348">
        <v>481198</v>
      </c>
      <c r="B9348">
        <v>2020</v>
      </c>
    </row>
    <row r="9349" spans="1:2" x14ac:dyDescent="0.2">
      <c r="A9349">
        <v>481198</v>
      </c>
      <c r="B9349">
        <v>2021</v>
      </c>
    </row>
    <row r="9350" spans="1:2" x14ac:dyDescent="0.2">
      <c r="A9350">
        <v>481199</v>
      </c>
      <c r="B9350">
        <v>2019</v>
      </c>
    </row>
    <row r="9351" spans="1:2" x14ac:dyDescent="0.2">
      <c r="A9351">
        <v>481199</v>
      </c>
      <c r="B9351">
        <v>2020</v>
      </c>
    </row>
    <row r="9352" spans="1:2" x14ac:dyDescent="0.2">
      <c r="A9352">
        <v>481199</v>
      </c>
      <c r="B9352">
        <v>2021</v>
      </c>
    </row>
    <row r="9353" spans="1:2" x14ac:dyDescent="0.2">
      <c r="A9353">
        <v>481199</v>
      </c>
      <c r="B9353">
        <v>2022</v>
      </c>
    </row>
    <row r="9354" spans="1:2" x14ac:dyDescent="0.2">
      <c r="A9354">
        <v>481202</v>
      </c>
      <c r="B9354">
        <v>2013</v>
      </c>
    </row>
    <row r="9355" spans="1:2" x14ac:dyDescent="0.2">
      <c r="A9355">
        <v>481202</v>
      </c>
      <c r="B9355">
        <v>2014</v>
      </c>
    </row>
    <row r="9356" spans="1:2" x14ac:dyDescent="0.2">
      <c r="A9356">
        <v>481202</v>
      </c>
      <c r="B9356">
        <v>2015</v>
      </c>
    </row>
    <row r="9357" spans="1:2" x14ac:dyDescent="0.2">
      <c r="A9357">
        <v>481202</v>
      </c>
      <c r="B9357">
        <v>2016</v>
      </c>
    </row>
    <row r="9358" spans="1:2" x14ac:dyDescent="0.2">
      <c r="A9358">
        <v>481202</v>
      </c>
      <c r="B9358">
        <v>2017</v>
      </c>
    </row>
    <row r="9359" spans="1:2" x14ac:dyDescent="0.2">
      <c r="A9359">
        <v>481202</v>
      </c>
      <c r="B9359">
        <v>2018</v>
      </c>
    </row>
    <row r="9360" spans="1:2" x14ac:dyDescent="0.2">
      <c r="A9360">
        <v>481202</v>
      </c>
      <c r="B9360">
        <v>2019</v>
      </c>
    </row>
    <row r="9361" spans="1:2" x14ac:dyDescent="0.2">
      <c r="A9361">
        <v>481203</v>
      </c>
      <c r="B9361">
        <v>2019</v>
      </c>
    </row>
    <row r="9362" spans="1:2" x14ac:dyDescent="0.2">
      <c r="A9362">
        <v>481203</v>
      </c>
      <c r="B9362">
        <v>2020</v>
      </c>
    </row>
    <row r="9363" spans="1:2" x14ac:dyDescent="0.2">
      <c r="A9363">
        <v>481204</v>
      </c>
      <c r="B9363">
        <v>2020</v>
      </c>
    </row>
    <row r="9364" spans="1:2" x14ac:dyDescent="0.2">
      <c r="A9364">
        <v>481204</v>
      </c>
      <c r="B9364">
        <v>2021</v>
      </c>
    </row>
    <row r="9365" spans="1:2" x14ac:dyDescent="0.2">
      <c r="A9365">
        <v>481204</v>
      </c>
      <c r="B9365">
        <v>2022</v>
      </c>
    </row>
    <row r="9366" spans="1:2" x14ac:dyDescent="0.2">
      <c r="A9366">
        <v>481204</v>
      </c>
      <c r="B9366">
        <v>2023</v>
      </c>
    </row>
    <row r="9367" spans="1:2" x14ac:dyDescent="0.2">
      <c r="A9367">
        <v>481204</v>
      </c>
      <c r="B9367">
        <v>2024</v>
      </c>
    </row>
    <row r="9368" spans="1:2" x14ac:dyDescent="0.2">
      <c r="A9368">
        <v>481205</v>
      </c>
      <c r="B9368">
        <v>2011</v>
      </c>
    </row>
    <row r="9369" spans="1:2" x14ac:dyDescent="0.2">
      <c r="A9369">
        <v>481206</v>
      </c>
      <c r="B9369">
        <v>2011</v>
      </c>
    </row>
    <row r="9370" spans="1:2" x14ac:dyDescent="0.2">
      <c r="A9370">
        <v>481206</v>
      </c>
      <c r="B9370">
        <v>2012</v>
      </c>
    </row>
    <row r="9371" spans="1:2" x14ac:dyDescent="0.2">
      <c r="A9371">
        <v>481206</v>
      </c>
      <c r="B9371">
        <v>2013</v>
      </c>
    </row>
    <row r="9372" spans="1:2" x14ac:dyDescent="0.2">
      <c r="A9372">
        <v>481206</v>
      </c>
      <c r="B9372">
        <v>2014</v>
      </c>
    </row>
    <row r="9373" spans="1:2" x14ac:dyDescent="0.2">
      <c r="A9373">
        <v>481207</v>
      </c>
      <c r="B9373">
        <v>2011</v>
      </c>
    </row>
    <row r="9374" spans="1:2" x14ac:dyDescent="0.2">
      <c r="A9374">
        <v>481207</v>
      </c>
      <c r="B9374">
        <v>2012</v>
      </c>
    </row>
    <row r="9375" spans="1:2" x14ac:dyDescent="0.2">
      <c r="A9375">
        <v>481207</v>
      </c>
      <c r="B9375">
        <v>2013</v>
      </c>
    </row>
    <row r="9376" spans="1:2" x14ac:dyDescent="0.2">
      <c r="A9376">
        <v>481207</v>
      </c>
      <c r="B9376">
        <v>2014</v>
      </c>
    </row>
    <row r="9377" spans="1:2" x14ac:dyDescent="0.2">
      <c r="A9377">
        <v>481208</v>
      </c>
      <c r="B9377">
        <v>2013</v>
      </c>
    </row>
    <row r="9378" spans="1:2" x14ac:dyDescent="0.2">
      <c r="A9378">
        <v>481208</v>
      </c>
      <c r="B9378">
        <v>2014</v>
      </c>
    </row>
    <row r="9379" spans="1:2" x14ac:dyDescent="0.2">
      <c r="A9379">
        <v>481208</v>
      </c>
      <c r="B9379">
        <v>2015</v>
      </c>
    </row>
    <row r="9380" spans="1:2" x14ac:dyDescent="0.2">
      <c r="A9380">
        <v>481208</v>
      </c>
      <c r="B9380">
        <v>2016</v>
      </c>
    </row>
    <row r="9381" spans="1:2" x14ac:dyDescent="0.2">
      <c r="A9381">
        <v>481208</v>
      </c>
      <c r="B9381">
        <v>2017</v>
      </c>
    </row>
    <row r="9382" spans="1:2" x14ac:dyDescent="0.2">
      <c r="A9382">
        <v>481208</v>
      </c>
      <c r="B9382">
        <v>2018</v>
      </c>
    </row>
    <row r="9383" spans="1:2" x14ac:dyDescent="0.2">
      <c r="A9383">
        <v>481211</v>
      </c>
      <c r="B9383">
        <v>2011</v>
      </c>
    </row>
    <row r="9384" spans="1:2" x14ac:dyDescent="0.2">
      <c r="A9384">
        <v>481211</v>
      </c>
      <c r="B9384">
        <v>2012</v>
      </c>
    </row>
    <row r="9385" spans="1:2" x14ac:dyDescent="0.2">
      <c r="A9385">
        <v>481211</v>
      </c>
      <c r="B9385">
        <v>2013</v>
      </c>
    </row>
    <row r="9386" spans="1:2" x14ac:dyDescent="0.2">
      <c r="A9386">
        <v>481211</v>
      </c>
      <c r="B9386">
        <v>2014</v>
      </c>
    </row>
    <row r="9387" spans="1:2" x14ac:dyDescent="0.2">
      <c r="A9387">
        <v>481212</v>
      </c>
      <c r="B9387">
        <v>2011</v>
      </c>
    </row>
    <row r="9388" spans="1:2" x14ac:dyDescent="0.2">
      <c r="A9388">
        <v>481212</v>
      </c>
      <c r="B9388">
        <v>2012</v>
      </c>
    </row>
    <row r="9389" spans="1:2" x14ac:dyDescent="0.2">
      <c r="A9389">
        <v>481212</v>
      </c>
      <c r="B9389">
        <v>2013</v>
      </c>
    </row>
    <row r="9390" spans="1:2" x14ac:dyDescent="0.2">
      <c r="A9390">
        <v>481213</v>
      </c>
      <c r="B9390">
        <v>2011</v>
      </c>
    </row>
    <row r="9391" spans="1:2" x14ac:dyDescent="0.2">
      <c r="A9391">
        <v>481213</v>
      </c>
      <c r="B9391">
        <v>2012</v>
      </c>
    </row>
    <row r="9392" spans="1:2" x14ac:dyDescent="0.2">
      <c r="A9392">
        <v>481213</v>
      </c>
      <c r="B9392">
        <v>2013</v>
      </c>
    </row>
    <row r="9393" spans="1:2" x14ac:dyDescent="0.2">
      <c r="A9393">
        <v>481213</v>
      </c>
      <c r="B9393">
        <v>2014</v>
      </c>
    </row>
    <row r="9394" spans="1:2" x14ac:dyDescent="0.2">
      <c r="A9394">
        <v>481214</v>
      </c>
      <c r="B9394">
        <v>2013</v>
      </c>
    </row>
    <row r="9395" spans="1:2" x14ac:dyDescent="0.2">
      <c r="A9395">
        <v>481214</v>
      </c>
      <c r="B9395">
        <v>2014</v>
      </c>
    </row>
    <row r="9396" spans="1:2" x14ac:dyDescent="0.2">
      <c r="A9396">
        <v>481214</v>
      </c>
      <c r="B9396">
        <v>2015</v>
      </c>
    </row>
    <row r="9397" spans="1:2" x14ac:dyDescent="0.2">
      <c r="A9397">
        <v>481215</v>
      </c>
      <c r="B9397">
        <v>2011</v>
      </c>
    </row>
    <row r="9398" spans="1:2" x14ac:dyDescent="0.2">
      <c r="A9398">
        <v>481215</v>
      </c>
      <c r="B9398">
        <v>2012</v>
      </c>
    </row>
    <row r="9399" spans="1:2" x14ac:dyDescent="0.2">
      <c r="A9399">
        <v>481215</v>
      </c>
      <c r="B9399">
        <v>2013</v>
      </c>
    </row>
    <row r="9400" spans="1:2" x14ac:dyDescent="0.2">
      <c r="A9400">
        <v>481215</v>
      </c>
      <c r="B9400">
        <v>2014</v>
      </c>
    </row>
    <row r="9401" spans="1:2" x14ac:dyDescent="0.2">
      <c r="A9401">
        <v>481215</v>
      </c>
      <c r="B9401">
        <v>2015</v>
      </c>
    </row>
    <row r="9402" spans="1:2" x14ac:dyDescent="0.2">
      <c r="A9402">
        <v>481216</v>
      </c>
      <c r="B9402">
        <v>2011</v>
      </c>
    </row>
    <row r="9403" spans="1:2" x14ac:dyDescent="0.2">
      <c r="A9403">
        <v>481216</v>
      </c>
      <c r="B9403">
        <v>2012</v>
      </c>
    </row>
    <row r="9404" spans="1:2" x14ac:dyDescent="0.2">
      <c r="A9404">
        <v>481216</v>
      </c>
      <c r="B9404">
        <v>2013</v>
      </c>
    </row>
    <row r="9405" spans="1:2" x14ac:dyDescent="0.2">
      <c r="A9405">
        <v>481217</v>
      </c>
      <c r="B9405">
        <v>2014</v>
      </c>
    </row>
    <row r="9406" spans="1:2" x14ac:dyDescent="0.2">
      <c r="A9406">
        <v>481217</v>
      </c>
      <c r="B9406">
        <v>2015</v>
      </c>
    </row>
    <row r="9407" spans="1:2" x14ac:dyDescent="0.2">
      <c r="A9407">
        <v>481218</v>
      </c>
      <c r="B9407">
        <v>2011</v>
      </c>
    </row>
    <row r="9408" spans="1:2" x14ac:dyDescent="0.2">
      <c r="A9408">
        <v>481218</v>
      </c>
      <c r="B9408">
        <v>2012</v>
      </c>
    </row>
    <row r="9409" spans="1:2" x14ac:dyDescent="0.2">
      <c r="A9409">
        <v>481218</v>
      </c>
      <c r="B9409">
        <v>2013</v>
      </c>
    </row>
    <row r="9410" spans="1:2" x14ac:dyDescent="0.2">
      <c r="A9410">
        <v>481219</v>
      </c>
      <c r="B9410">
        <v>2014</v>
      </c>
    </row>
    <row r="9411" spans="1:2" x14ac:dyDescent="0.2">
      <c r="A9411">
        <v>481219</v>
      </c>
      <c r="B9411">
        <v>2015</v>
      </c>
    </row>
    <row r="9412" spans="1:2" x14ac:dyDescent="0.2">
      <c r="A9412">
        <v>481219</v>
      </c>
      <c r="B9412">
        <v>2016</v>
      </c>
    </row>
    <row r="9413" spans="1:2" x14ac:dyDescent="0.2">
      <c r="A9413">
        <v>481225</v>
      </c>
      <c r="B9413">
        <v>2011</v>
      </c>
    </row>
    <row r="9414" spans="1:2" x14ac:dyDescent="0.2">
      <c r="A9414">
        <v>481225</v>
      </c>
      <c r="B9414">
        <v>2012</v>
      </c>
    </row>
    <row r="9415" spans="1:2" x14ac:dyDescent="0.2">
      <c r="A9415">
        <v>481225</v>
      </c>
      <c r="B9415">
        <v>2013</v>
      </c>
    </row>
    <row r="9416" spans="1:2" x14ac:dyDescent="0.2">
      <c r="A9416">
        <v>481225</v>
      </c>
      <c r="B9416">
        <v>2014</v>
      </c>
    </row>
    <row r="9417" spans="1:2" x14ac:dyDescent="0.2">
      <c r="A9417">
        <v>481225</v>
      </c>
      <c r="B9417">
        <v>2015</v>
      </c>
    </row>
    <row r="9418" spans="1:2" x14ac:dyDescent="0.2">
      <c r="A9418">
        <v>481225</v>
      </c>
      <c r="B9418">
        <v>2016</v>
      </c>
    </row>
    <row r="9419" spans="1:2" x14ac:dyDescent="0.2">
      <c r="A9419">
        <v>481225</v>
      </c>
      <c r="B9419">
        <v>2017</v>
      </c>
    </row>
    <row r="9420" spans="1:2" x14ac:dyDescent="0.2">
      <c r="A9420">
        <v>481225</v>
      </c>
      <c r="B9420">
        <v>2018</v>
      </c>
    </row>
    <row r="9421" spans="1:2" x14ac:dyDescent="0.2">
      <c r="A9421">
        <v>481225</v>
      </c>
      <c r="B9421">
        <v>2019</v>
      </c>
    </row>
    <row r="9422" spans="1:2" x14ac:dyDescent="0.2">
      <c r="A9422">
        <v>481225</v>
      </c>
      <c r="B9422">
        <v>2020</v>
      </c>
    </row>
    <row r="9423" spans="1:2" x14ac:dyDescent="0.2">
      <c r="A9423">
        <v>481225</v>
      </c>
      <c r="B9423">
        <v>2021</v>
      </c>
    </row>
    <row r="9424" spans="1:2" x14ac:dyDescent="0.2">
      <c r="A9424">
        <v>481225</v>
      </c>
      <c r="B9424">
        <v>2022</v>
      </c>
    </row>
    <row r="9425" spans="1:2" x14ac:dyDescent="0.2">
      <c r="A9425">
        <v>481226</v>
      </c>
      <c r="B9425">
        <v>2011</v>
      </c>
    </row>
    <row r="9426" spans="1:2" x14ac:dyDescent="0.2">
      <c r="A9426">
        <v>481226</v>
      </c>
      <c r="B9426">
        <v>2012</v>
      </c>
    </row>
    <row r="9427" spans="1:2" x14ac:dyDescent="0.2">
      <c r="A9427">
        <v>481226</v>
      </c>
      <c r="B9427">
        <v>2013</v>
      </c>
    </row>
    <row r="9428" spans="1:2" x14ac:dyDescent="0.2">
      <c r="A9428">
        <v>481226</v>
      </c>
      <c r="B9428">
        <v>2014</v>
      </c>
    </row>
    <row r="9429" spans="1:2" x14ac:dyDescent="0.2">
      <c r="A9429">
        <v>481226</v>
      </c>
      <c r="B9429">
        <v>2015</v>
      </c>
    </row>
    <row r="9430" spans="1:2" x14ac:dyDescent="0.2">
      <c r="A9430">
        <v>481226</v>
      </c>
      <c r="B9430">
        <v>2016</v>
      </c>
    </row>
    <row r="9431" spans="1:2" x14ac:dyDescent="0.2">
      <c r="A9431">
        <v>481226</v>
      </c>
      <c r="B9431">
        <v>2017</v>
      </c>
    </row>
    <row r="9432" spans="1:2" x14ac:dyDescent="0.2">
      <c r="A9432">
        <v>481226</v>
      </c>
      <c r="B9432">
        <v>2018</v>
      </c>
    </row>
    <row r="9433" spans="1:2" x14ac:dyDescent="0.2">
      <c r="A9433">
        <v>481226</v>
      </c>
      <c r="B9433">
        <v>2019</v>
      </c>
    </row>
    <row r="9434" spans="1:2" x14ac:dyDescent="0.2">
      <c r="A9434">
        <v>481226</v>
      </c>
      <c r="B9434">
        <v>2020</v>
      </c>
    </row>
    <row r="9435" spans="1:2" x14ac:dyDescent="0.2">
      <c r="A9435">
        <v>481226</v>
      </c>
      <c r="B9435">
        <v>2021</v>
      </c>
    </row>
    <row r="9436" spans="1:2" x14ac:dyDescent="0.2">
      <c r="A9436">
        <v>481226</v>
      </c>
      <c r="B9436">
        <v>2022</v>
      </c>
    </row>
    <row r="9437" spans="1:2" x14ac:dyDescent="0.2">
      <c r="A9437">
        <v>481227</v>
      </c>
      <c r="B9437">
        <v>2019</v>
      </c>
    </row>
    <row r="9438" spans="1:2" x14ac:dyDescent="0.2">
      <c r="A9438">
        <v>481227</v>
      </c>
      <c r="B9438">
        <v>2020</v>
      </c>
    </row>
    <row r="9439" spans="1:2" x14ac:dyDescent="0.2">
      <c r="A9439">
        <v>481227</v>
      </c>
      <c r="B9439">
        <v>2021</v>
      </c>
    </row>
    <row r="9440" spans="1:2" x14ac:dyDescent="0.2">
      <c r="A9440">
        <v>481227</v>
      </c>
      <c r="B9440">
        <v>2022</v>
      </c>
    </row>
    <row r="9441" spans="1:2" x14ac:dyDescent="0.2">
      <c r="A9441">
        <v>481227</v>
      </c>
      <c r="B9441">
        <v>2023</v>
      </c>
    </row>
    <row r="9442" spans="1:2" x14ac:dyDescent="0.2">
      <c r="A9442">
        <v>481229</v>
      </c>
      <c r="B9442">
        <v>2019</v>
      </c>
    </row>
    <row r="9443" spans="1:2" x14ac:dyDescent="0.2">
      <c r="A9443">
        <v>481229</v>
      </c>
      <c r="B9443">
        <v>2020</v>
      </c>
    </row>
    <row r="9444" spans="1:2" x14ac:dyDescent="0.2">
      <c r="A9444">
        <v>481229</v>
      </c>
      <c r="B9444">
        <v>2021</v>
      </c>
    </row>
    <row r="9445" spans="1:2" x14ac:dyDescent="0.2">
      <c r="A9445">
        <v>481229</v>
      </c>
      <c r="B9445">
        <v>2022</v>
      </c>
    </row>
    <row r="9446" spans="1:2" x14ac:dyDescent="0.2">
      <c r="A9446">
        <v>481229</v>
      </c>
      <c r="B9446">
        <v>2023</v>
      </c>
    </row>
    <row r="9447" spans="1:2" x14ac:dyDescent="0.2">
      <c r="A9447">
        <v>481232</v>
      </c>
      <c r="B9447">
        <v>2014</v>
      </c>
    </row>
    <row r="9448" spans="1:2" x14ac:dyDescent="0.2">
      <c r="A9448">
        <v>481234</v>
      </c>
      <c r="B9448">
        <v>2016</v>
      </c>
    </row>
    <row r="9449" spans="1:2" x14ac:dyDescent="0.2">
      <c r="A9449">
        <v>481234</v>
      </c>
      <c r="B9449">
        <v>2017</v>
      </c>
    </row>
    <row r="9450" spans="1:2" x14ac:dyDescent="0.2">
      <c r="A9450">
        <v>481234</v>
      </c>
      <c r="B9450">
        <v>2018</v>
      </c>
    </row>
    <row r="9451" spans="1:2" x14ac:dyDescent="0.2">
      <c r="A9451">
        <v>481234</v>
      </c>
      <c r="B9451">
        <v>2019</v>
      </c>
    </row>
    <row r="9452" spans="1:2" x14ac:dyDescent="0.2">
      <c r="A9452">
        <v>481234</v>
      </c>
      <c r="B9452">
        <v>2020</v>
      </c>
    </row>
    <row r="9453" spans="1:2" x14ac:dyDescent="0.2">
      <c r="A9453">
        <v>481236</v>
      </c>
      <c r="B9453">
        <v>2017</v>
      </c>
    </row>
    <row r="9454" spans="1:2" x14ac:dyDescent="0.2">
      <c r="A9454">
        <v>481236</v>
      </c>
      <c r="B9454">
        <v>2018</v>
      </c>
    </row>
    <row r="9455" spans="1:2" x14ac:dyDescent="0.2">
      <c r="A9455">
        <v>481236</v>
      </c>
      <c r="B9455">
        <v>2019</v>
      </c>
    </row>
    <row r="9456" spans="1:2" x14ac:dyDescent="0.2">
      <c r="A9456">
        <v>481241</v>
      </c>
      <c r="B9456">
        <v>2016</v>
      </c>
    </row>
    <row r="9457" spans="1:2" x14ac:dyDescent="0.2">
      <c r="A9457">
        <v>481241</v>
      </c>
      <c r="B9457">
        <v>2017</v>
      </c>
    </row>
    <row r="9458" spans="1:2" x14ac:dyDescent="0.2">
      <c r="A9458">
        <v>481243</v>
      </c>
      <c r="B9458">
        <v>2015</v>
      </c>
    </row>
    <row r="9459" spans="1:2" x14ac:dyDescent="0.2">
      <c r="A9459">
        <v>481243</v>
      </c>
      <c r="B9459">
        <v>2016</v>
      </c>
    </row>
    <row r="9460" spans="1:2" x14ac:dyDescent="0.2">
      <c r="A9460">
        <v>481243</v>
      </c>
      <c r="B9460">
        <v>2017</v>
      </c>
    </row>
    <row r="9461" spans="1:2" x14ac:dyDescent="0.2">
      <c r="A9461">
        <v>481243</v>
      </c>
      <c r="B9461">
        <v>2018</v>
      </c>
    </row>
    <row r="9462" spans="1:2" x14ac:dyDescent="0.2">
      <c r="A9462">
        <v>481243</v>
      </c>
      <c r="B9462">
        <v>2019</v>
      </c>
    </row>
    <row r="9463" spans="1:2" x14ac:dyDescent="0.2">
      <c r="A9463">
        <v>481245</v>
      </c>
      <c r="B9463">
        <v>2015</v>
      </c>
    </row>
    <row r="9464" spans="1:2" x14ac:dyDescent="0.2">
      <c r="A9464">
        <v>481245</v>
      </c>
      <c r="B9464">
        <v>2016</v>
      </c>
    </row>
    <row r="9465" spans="1:2" x14ac:dyDescent="0.2">
      <c r="A9465">
        <v>481245</v>
      </c>
      <c r="B9465">
        <v>2017</v>
      </c>
    </row>
    <row r="9466" spans="1:2" x14ac:dyDescent="0.2">
      <c r="A9466">
        <v>481248</v>
      </c>
      <c r="B9466">
        <v>2015</v>
      </c>
    </row>
    <row r="9467" spans="1:2" x14ac:dyDescent="0.2">
      <c r="A9467">
        <v>481248</v>
      </c>
      <c r="B9467">
        <v>2016</v>
      </c>
    </row>
    <row r="9468" spans="1:2" x14ac:dyDescent="0.2">
      <c r="A9468">
        <v>481248</v>
      </c>
      <c r="B9468">
        <v>2017</v>
      </c>
    </row>
    <row r="9469" spans="1:2" x14ac:dyDescent="0.2">
      <c r="A9469">
        <v>481248</v>
      </c>
      <c r="B9469">
        <v>2018</v>
      </c>
    </row>
    <row r="9470" spans="1:2" x14ac:dyDescent="0.2">
      <c r="A9470">
        <v>481248</v>
      </c>
      <c r="B9470">
        <v>2019</v>
      </c>
    </row>
    <row r="9471" spans="1:2" x14ac:dyDescent="0.2">
      <c r="A9471">
        <v>481255</v>
      </c>
      <c r="B9471">
        <v>2016</v>
      </c>
    </row>
    <row r="9472" spans="1:2" x14ac:dyDescent="0.2">
      <c r="A9472">
        <v>481255</v>
      </c>
      <c r="B9472">
        <v>2017</v>
      </c>
    </row>
    <row r="9473" spans="1:2" x14ac:dyDescent="0.2">
      <c r="A9473">
        <v>481255</v>
      </c>
      <c r="B9473">
        <v>2018</v>
      </c>
    </row>
    <row r="9474" spans="1:2" x14ac:dyDescent="0.2">
      <c r="A9474">
        <v>481257</v>
      </c>
      <c r="B9474">
        <v>2017</v>
      </c>
    </row>
    <row r="9475" spans="1:2" x14ac:dyDescent="0.2">
      <c r="A9475">
        <v>481257</v>
      </c>
      <c r="B9475">
        <v>2018</v>
      </c>
    </row>
    <row r="9476" spans="1:2" x14ac:dyDescent="0.2">
      <c r="A9476">
        <v>481257</v>
      </c>
      <c r="B9476">
        <v>2019</v>
      </c>
    </row>
    <row r="9477" spans="1:2" x14ac:dyDescent="0.2">
      <c r="A9477">
        <v>481261</v>
      </c>
      <c r="B9477">
        <v>2012</v>
      </c>
    </row>
    <row r="9478" spans="1:2" x14ac:dyDescent="0.2">
      <c r="A9478">
        <v>481261</v>
      </c>
      <c r="B9478">
        <v>2013</v>
      </c>
    </row>
    <row r="9479" spans="1:2" x14ac:dyDescent="0.2">
      <c r="A9479">
        <v>481261</v>
      </c>
      <c r="B9479">
        <v>2014</v>
      </c>
    </row>
    <row r="9480" spans="1:2" x14ac:dyDescent="0.2">
      <c r="A9480">
        <v>481261</v>
      </c>
      <c r="B9480">
        <v>2015</v>
      </c>
    </row>
    <row r="9481" spans="1:2" x14ac:dyDescent="0.2">
      <c r="A9481">
        <v>481263</v>
      </c>
      <c r="B9481">
        <v>2015</v>
      </c>
    </row>
    <row r="9482" spans="1:2" x14ac:dyDescent="0.2">
      <c r="A9482">
        <v>481263</v>
      </c>
      <c r="B9482">
        <v>2016</v>
      </c>
    </row>
    <row r="9483" spans="1:2" x14ac:dyDescent="0.2">
      <c r="A9483">
        <v>481263</v>
      </c>
      <c r="B9483">
        <v>2017</v>
      </c>
    </row>
    <row r="9484" spans="1:2" x14ac:dyDescent="0.2">
      <c r="A9484">
        <v>481263</v>
      </c>
      <c r="B9484">
        <v>2018</v>
      </c>
    </row>
    <row r="9485" spans="1:2" x14ac:dyDescent="0.2">
      <c r="A9485">
        <v>481263</v>
      </c>
      <c r="B9485">
        <v>2019</v>
      </c>
    </row>
    <row r="9486" spans="1:2" x14ac:dyDescent="0.2">
      <c r="A9486">
        <v>481267</v>
      </c>
      <c r="B9486">
        <v>2017</v>
      </c>
    </row>
    <row r="9487" spans="1:2" x14ac:dyDescent="0.2">
      <c r="A9487">
        <v>481267</v>
      </c>
      <c r="B9487">
        <v>2018</v>
      </c>
    </row>
    <row r="9488" spans="1:2" x14ac:dyDescent="0.2">
      <c r="A9488">
        <v>481267</v>
      </c>
      <c r="B9488">
        <v>2019</v>
      </c>
    </row>
    <row r="9489" spans="1:2" x14ac:dyDescent="0.2">
      <c r="A9489">
        <v>481270</v>
      </c>
      <c r="B9489">
        <v>2011</v>
      </c>
    </row>
    <row r="9490" spans="1:2" x14ac:dyDescent="0.2">
      <c r="A9490">
        <v>481270</v>
      </c>
      <c r="B9490">
        <v>2012</v>
      </c>
    </row>
    <row r="9491" spans="1:2" x14ac:dyDescent="0.2">
      <c r="A9491">
        <v>481270</v>
      </c>
      <c r="B9491">
        <v>2013</v>
      </c>
    </row>
    <row r="9492" spans="1:2" x14ac:dyDescent="0.2">
      <c r="A9492">
        <v>481270</v>
      </c>
      <c r="B9492">
        <v>2014</v>
      </c>
    </row>
    <row r="9493" spans="1:2" x14ac:dyDescent="0.2">
      <c r="A9493">
        <v>481270</v>
      </c>
      <c r="B9493">
        <v>2015</v>
      </c>
    </row>
    <row r="9494" spans="1:2" x14ac:dyDescent="0.2">
      <c r="A9494">
        <v>481273</v>
      </c>
      <c r="B9494">
        <v>2015</v>
      </c>
    </row>
    <row r="9495" spans="1:2" x14ac:dyDescent="0.2">
      <c r="A9495">
        <v>481273</v>
      </c>
      <c r="B9495">
        <v>2016</v>
      </c>
    </row>
    <row r="9496" spans="1:2" x14ac:dyDescent="0.2">
      <c r="A9496">
        <v>481273</v>
      </c>
      <c r="B9496">
        <v>2017</v>
      </c>
    </row>
    <row r="9497" spans="1:2" x14ac:dyDescent="0.2">
      <c r="A9497">
        <v>481273</v>
      </c>
      <c r="B9497">
        <v>2018</v>
      </c>
    </row>
    <row r="9498" spans="1:2" x14ac:dyDescent="0.2">
      <c r="A9498">
        <v>481273</v>
      </c>
      <c r="B9498">
        <v>2019</v>
      </c>
    </row>
    <row r="9499" spans="1:2" x14ac:dyDescent="0.2">
      <c r="A9499">
        <v>481275</v>
      </c>
      <c r="B9499">
        <v>2011</v>
      </c>
    </row>
    <row r="9500" spans="1:2" x14ac:dyDescent="0.2">
      <c r="A9500">
        <v>481275</v>
      </c>
      <c r="B9500">
        <v>2012</v>
      </c>
    </row>
    <row r="9501" spans="1:2" x14ac:dyDescent="0.2">
      <c r="A9501">
        <v>481276</v>
      </c>
      <c r="B9501">
        <v>2018</v>
      </c>
    </row>
    <row r="9502" spans="1:2" x14ac:dyDescent="0.2">
      <c r="A9502">
        <v>481276</v>
      </c>
      <c r="B9502">
        <v>2019</v>
      </c>
    </row>
    <row r="9503" spans="1:2" x14ac:dyDescent="0.2">
      <c r="A9503">
        <v>481276</v>
      </c>
      <c r="B9503">
        <v>2020</v>
      </c>
    </row>
    <row r="9504" spans="1:2" x14ac:dyDescent="0.2">
      <c r="A9504">
        <v>481276</v>
      </c>
      <c r="B9504">
        <v>2021</v>
      </c>
    </row>
    <row r="9505" spans="1:2" x14ac:dyDescent="0.2">
      <c r="A9505">
        <v>481277</v>
      </c>
      <c r="B9505">
        <v>2017</v>
      </c>
    </row>
    <row r="9506" spans="1:2" x14ac:dyDescent="0.2">
      <c r="A9506">
        <v>481277</v>
      </c>
      <c r="B9506">
        <v>2018</v>
      </c>
    </row>
    <row r="9507" spans="1:2" x14ac:dyDescent="0.2">
      <c r="A9507">
        <v>481277</v>
      </c>
      <c r="B9507">
        <v>2019</v>
      </c>
    </row>
    <row r="9508" spans="1:2" x14ac:dyDescent="0.2">
      <c r="A9508">
        <v>481278</v>
      </c>
      <c r="B9508">
        <v>2019</v>
      </c>
    </row>
    <row r="9509" spans="1:2" x14ac:dyDescent="0.2">
      <c r="A9509">
        <v>481278</v>
      </c>
      <c r="B9509">
        <v>2020</v>
      </c>
    </row>
    <row r="9510" spans="1:2" x14ac:dyDescent="0.2">
      <c r="A9510">
        <v>481278</v>
      </c>
      <c r="B9510">
        <v>2021</v>
      </c>
    </row>
    <row r="9511" spans="1:2" x14ac:dyDescent="0.2">
      <c r="A9511">
        <v>481279</v>
      </c>
      <c r="B9511">
        <v>2019</v>
      </c>
    </row>
    <row r="9512" spans="1:2" x14ac:dyDescent="0.2">
      <c r="A9512">
        <v>481279</v>
      </c>
      <c r="B9512">
        <v>2020</v>
      </c>
    </row>
    <row r="9513" spans="1:2" x14ac:dyDescent="0.2">
      <c r="A9513">
        <v>481279</v>
      </c>
      <c r="B9513">
        <v>2021</v>
      </c>
    </row>
    <row r="9514" spans="1:2" x14ac:dyDescent="0.2">
      <c r="A9514">
        <v>481280</v>
      </c>
      <c r="B9514">
        <v>2019</v>
      </c>
    </row>
    <row r="9515" spans="1:2" x14ac:dyDescent="0.2">
      <c r="A9515">
        <v>481280</v>
      </c>
      <c r="B9515">
        <v>2020</v>
      </c>
    </row>
    <row r="9516" spans="1:2" x14ac:dyDescent="0.2">
      <c r="A9516">
        <v>481280</v>
      </c>
      <c r="B9516">
        <v>2021</v>
      </c>
    </row>
    <row r="9517" spans="1:2" x14ac:dyDescent="0.2">
      <c r="A9517">
        <v>481280</v>
      </c>
      <c r="B9517">
        <v>2022</v>
      </c>
    </row>
    <row r="9518" spans="1:2" x14ac:dyDescent="0.2">
      <c r="A9518">
        <v>481282</v>
      </c>
      <c r="B9518">
        <v>2017</v>
      </c>
    </row>
    <row r="9519" spans="1:2" x14ac:dyDescent="0.2">
      <c r="A9519">
        <v>481282</v>
      </c>
      <c r="B9519">
        <v>2018</v>
      </c>
    </row>
    <row r="9520" spans="1:2" x14ac:dyDescent="0.2">
      <c r="A9520">
        <v>481282</v>
      </c>
      <c r="B9520">
        <v>2019</v>
      </c>
    </row>
    <row r="9521" spans="1:2" x14ac:dyDescent="0.2">
      <c r="A9521">
        <v>481283</v>
      </c>
      <c r="B9521">
        <v>2019</v>
      </c>
    </row>
    <row r="9522" spans="1:2" x14ac:dyDescent="0.2">
      <c r="A9522">
        <v>481283</v>
      </c>
      <c r="B9522">
        <v>2020</v>
      </c>
    </row>
    <row r="9523" spans="1:2" x14ac:dyDescent="0.2">
      <c r="A9523">
        <v>481283</v>
      </c>
      <c r="B9523">
        <v>2021</v>
      </c>
    </row>
    <row r="9524" spans="1:2" x14ac:dyDescent="0.2">
      <c r="A9524">
        <v>481284</v>
      </c>
      <c r="B9524">
        <v>2021</v>
      </c>
    </row>
    <row r="9525" spans="1:2" x14ac:dyDescent="0.2">
      <c r="A9525">
        <v>481284</v>
      </c>
      <c r="B9525">
        <v>2022</v>
      </c>
    </row>
    <row r="9526" spans="1:2" x14ac:dyDescent="0.2">
      <c r="A9526">
        <v>481284</v>
      </c>
      <c r="B9526">
        <v>2023</v>
      </c>
    </row>
    <row r="9527" spans="1:2" x14ac:dyDescent="0.2">
      <c r="A9527">
        <v>481284</v>
      </c>
      <c r="B9527">
        <v>2024</v>
      </c>
    </row>
    <row r="9528" spans="1:2" x14ac:dyDescent="0.2">
      <c r="A9528">
        <v>481284</v>
      </c>
      <c r="B9528">
        <v>2025</v>
      </c>
    </row>
    <row r="9529" spans="1:2" x14ac:dyDescent="0.2">
      <c r="A9529">
        <v>481285</v>
      </c>
      <c r="B9529">
        <v>2018</v>
      </c>
    </row>
    <row r="9530" spans="1:2" x14ac:dyDescent="0.2">
      <c r="A9530">
        <v>481285</v>
      </c>
      <c r="B9530">
        <v>2019</v>
      </c>
    </row>
    <row r="9531" spans="1:2" x14ac:dyDescent="0.2">
      <c r="A9531">
        <v>481285</v>
      </c>
      <c r="B9531">
        <v>2020</v>
      </c>
    </row>
    <row r="9532" spans="1:2" x14ac:dyDescent="0.2">
      <c r="A9532">
        <v>481285</v>
      </c>
      <c r="B9532">
        <v>2021</v>
      </c>
    </row>
    <row r="9533" spans="1:2" x14ac:dyDescent="0.2">
      <c r="A9533">
        <v>481287</v>
      </c>
      <c r="B9533">
        <v>2015</v>
      </c>
    </row>
    <row r="9534" spans="1:2" x14ac:dyDescent="0.2">
      <c r="A9534">
        <v>481287</v>
      </c>
      <c r="B9534">
        <v>2016</v>
      </c>
    </row>
    <row r="9535" spans="1:2" x14ac:dyDescent="0.2">
      <c r="A9535">
        <v>481287</v>
      </c>
      <c r="B9535">
        <v>2017</v>
      </c>
    </row>
    <row r="9536" spans="1:2" x14ac:dyDescent="0.2">
      <c r="A9536">
        <v>481287</v>
      </c>
      <c r="B9536">
        <v>2018</v>
      </c>
    </row>
    <row r="9537" spans="1:2" x14ac:dyDescent="0.2">
      <c r="A9537">
        <v>481287</v>
      </c>
      <c r="B9537">
        <v>2019</v>
      </c>
    </row>
    <row r="9538" spans="1:2" x14ac:dyDescent="0.2">
      <c r="A9538">
        <v>481287</v>
      </c>
      <c r="B9538">
        <v>2020</v>
      </c>
    </row>
    <row r="9539" spans="1:2" x14ac:dyDescent="0.2">
      <c r="A9539">
        <v>481287</v>
      </c>
      <c r="B9539">
        <v>2021</v>
      </c>
    </row>
    <row r="9540" spans="1:2" x14ac:dyDescent="0.2">
      <c r="A9540">
        <v>481290</v>
      </c>
      <c r="B9540">
        <v>2020</v>
      </c>
    </row>
    <row r="9541" spans="1:2" x14ac:dyDescent="0.2">
      <c r="A9541">
        <v>481290</v>
      </c>
      <c r="B9541">
        <v>2021</v>
      </c>
    </row>
    <row r="9542" spans="1:2" x14ac:dyDescent="0.2">
      <c r="A9542">
        <v>481290</v>
      </c>
      <c r="B9542">
        <v>2022</v>
      </c>
    </row>
    <row r="9543" spans="1:2" x14ac:dyDescent="0.2">
      <c r="A9543">
        <v>481292</v>
      </c>
      <c r="B9543">
        <v>2020</v>
      </c>
    </row>
    <row r="9544" spans="1:2" x14ac:dyDescent="0.2">
      <c r="A9544">
        <v>481292</v>
      </c>
      <c r="B9544">
        <v>2021</v>
      </c>
    </row>
    <row r="9545" spans="1:2" x14ac:dyDescent="0.2">
      <c r="A9545">
        <v>481292</v>
      </c>
      <c r="B9545">
        <v>2022</v>
      </c>
    </row>
    <row r="9546" spans="1:2" x14ac:dyDescent="0.2">
      <c r="A9546">
        <v>481295</v>
      </c>
      <c r="B9546">
        <v>2020</v>
      </c>
    </row>
    <row r="9547" spans="1:2" x14ac:dyDescent="0.2">
      <c r="A9547">
        <v>481295</v>
      </c>
      <c r="B9547">
        <v>2021</v>
      </c>
    </row>
    <row r="9548" spans="1:2" x14ac:dyDescent="0.2">
      <c r="A9548">
        <v>481297</v>
      </c>
      <c r="B9548">
        <v>2021</v>
      </c>
    </row>
    <row r="9549" spans="1:2" x14ac:dyDescent="0.2">
      <c r="A9549">
        <v>481297</v>
      </c>
      <c r="B9549">
        <v>2022</v>
      </c>
    </row>
    <row r="9550" spans="1:2" x14ac:dyDescent="0.2">
      <c r="A9550">
        <v>481297</v>
      </c>
      <c r="B9550">
        <v>2023</v>
      </c>
    </row>
    <row r="9551" spans="1:2" x14ac:dyDescent="0.2">
      <c r="A9551">
        <v>481300</v>
      </c>
      <c r="B9551">
        <v>2011</v>
      </c>
    </row>
    <row r="9552" spans="1:2" x14ac:dyDescent="0.2">
      <c r="A9552">
        <v>481300</v>
      </c>
      <c r="B9552">
        <v>2012</v>
      </c>
    </row>
    <row r="9553" spans="1:2" x14ac:dyDescent="0.2">
      <c r="A9553">
        <v>481305</v>
      </c>
      <c r="B9553">
        <v>2011</v>
      </c>
    </row>
    <row r="9554" spans="1:2" x14ac:dyDescent="0.2">
      <c r="A9554">
        <v>481305</v>
      </c>
      <c r="B9554">
        <v>2012</v>
      </c>
    </row>
    <row r="9555" spans="1:2" x14ac:dyDescent="0.2">
      <c r="A9555">
        <v>481306</v>
      </c>
      <c r="B9555">
        <v>2011</v>
      </c>
    </row>
    <row r="9556" spans="1:2" x14ac:dyDescent="0.2">
      <c r="A9556">
        <v>481306</v>
      </c>
      <c r="B9556">
        <v>2012</v>
      </c>
    </row>
    <row r="9557" spans="1:2" x14ac:dyDescent="0.2">
      <c r="A9557">
        <v>481307</v>
      </c>
      <c r="B9557">
        <v>2011</v>
      </c>
    </row>
    <row r="9558" spans="1:2" x14ac:dyDescent="0.2">
      <c r="A9558">
        <v>481307</v>
      </c>
      <c r="B9558">
        <v>2012</v>
      </c>
    </row>
    <row r="9559" spans="1:2" x14ac:dyDescent="0.2">
      <c r="A9559">
        <v>481310</v>
      </c>
      <c r="B9559">
        <v>2011</v>
      </c>
    </row>
    <row r="9560" spans="1:2" x14ac:dyDescent="0.2">
      <c r="A9560">
        <v>481311</v>
      </c>
      <c r="B9560">
        <v>2012</v>
      </c>
    </row>
    <row r="9561" spans="1:2" x14ac:dyDescent="0.2">
      <c r="A9561">
        <v>481311</v>
      </c>
      <c r="B9561">
        <v>2013</v>
      </c>
    </row>
    <row r="9562" spans="1:2" x14ac:dyDescent="0.2">
      <c r="A9562">
        <v>481311</v>
      </c>
      <c r="B9562">
        <v>2014</v>
      </c>
    </row>
    <row r="9563" spans="1:2" x14ac:dyDescent="0.2">
      <c r="A9563">
        <v>481311</v>
      </c>
      <c r="B9563">
        <v>2015</v>
      </c>
    </row>
    <row r="9564" spans="1:2" x14ac:dyDescent="0.2">
      <c r="A9564">
        <v>481311</v>
      </c>
      <c r="B9564">
        <v>2016</v>
      </c>
    </row>
    <row r="9565" spans="1:2" x14ac:dyDescent="0.2">
      <c r="A9565">
        <v>481311</v>
      </c>
      <c r="B9565">
        <v>2017</v>
      </c>
    </row>
    <row r="9566" spans="1:2" x14ac:dyDescent="0.2">
      <c r="A9566">
        <v>481315</v>
      </c>
      <c r="B9566">
        <v>2012</v>
      </c>
    </row>
    <row r="9567" spans="1:2" x14ac:dyDescent="0.2">
      <c r="A9567">
        <v>481315</v>
      </c>
      <c r="B9567">
        <v>2013</v>
      </c>
    </row>
    <row r="9568" spans="1:2" x14ac:dyDescent="0.2">
      <c r="A9568">
        <v>481315</v>
      </c>
      <c r="B9568">
        <v>2014</v>
      </c>
    </row>
    <row r="9569" spans="1:2" x14ac:dyDescent="0.2">
      <c r="A9569">
        <v>481315</v>
      </c>
      <c r="B9569">
        <v>2015</v>
      </c>
    </row>
    <row r="9570" spans="1:2" x14ac:dyDescent="0.2">
      <c r="A9570">
        <v>481315</v>
      </c>
      <c r="B9570">
        <v>2016</v>
      </c>
    </row>
    <row r="9571" spans="1:2" x14ac:dyDescent="0.2">
      <c r="A9571">
        <v>481315</v>
      </c>
      <c r="B9571">
        <v>2017</v>
      </c>
    </row>
    <row r="9572" spans="1:2" x14ac:dyDescent="0.2">
      <c r="A9572">
        <v>481318</v>
      </c>
      <c r="B9572">
        <v>2017</v>
      </c>
    </row>
    <row r="9573" spans="1:2" x14ac:dyDescent="0.2">
      <c r="A9573">
        <v>481318</v>
      </c>
      <c r="B9573">
        <v>2018</v>
      </c>
    </row>
    <row r="9574" spans="1:2" x14ac:dyDescent="0.2">
      <c r="A9574">
        <v>481318</v>
      </c>
      <c r="B9574">
        <v>2019</v>
      </c>
    </row>
    <row r="9575" spans="1:2" x14ac:dyDescent="0.2">
      <c r="A9575">
        <v>481318</v>
      </c>
      <c r="B9575">
        <v>2020</v>
      </c>
    </row>
    <row r="9576" spans="1:2" x14ac:dyDescent="0.2">
      <c r="A9576">
        <v>481318</v>
      </c>
      <c r="B9576">
        <v>2021</v>
      </c>
    </row>
    <row r="9577" spans="1:2" x14ac:dyDescent="0.2">
      <c r="A9577">
        <v>481321</v>
      </c>
      <c r="B9577">
        <v>2011</v>
      </c>
    </row>
    <row r="9578" spans="1:2" x14ac:dyDescent="0.2">
      <c r="A9578">
        <v>481321</v>
      </c>
      <c r="B9578">
        <v>2012</v>
      </c>
    </row>
    <row r="9579" spans="1:2" x14ac:dyDescent="0.2">
      <c r="A9579">
        <v>481322</v>
      </c>
      <c r="B9579">
        <v>2011</v>
      </c>
    </row>
    <row r="9580" spans="1:2" x14ac:dyDescent="0.2">
      <c r="A9580">
        <v>481323</v>
      </c>
      <c r="B9580">
        <v>2018</v>
      </c>
    </row>
    <row r="9581" spans="1:2" x14ac:dyDescent="0.2">
      <c r="A9581">
        <v>481323</v>
      </c>
      <c r="B9581">
        <v>2019</v>
      </c>
    </row>
    <row r="9582" spans="1:2" x14ac:dyDescent="0.2">
      <c r="A9582">
        <v>481323</v>
      </c>
      <c r="B9582">
        <v>2020</v>
      </c>
    </row>
    <row r="9583" spans="1:2" x14ac:dyDescent="0.2">
      <c r="A9583">
        <v>481323</v>
      </c>
      <c r="B9583">
        <v>2021</v>
      </c>
    </row>
    <row r="9584" spans="1:2" x14ac:dyDescent="0.2">
      <c r="A9584">
        <v>481327</v>
      </c>
      <c r="B9584">
        <v>2022</v>
      </c>
    </row>
    <row r="9585" spans="1:2" x14ac:dyDescent="0.2">
      <c r="A9585">
        <v>481327</v>
      </c>
      <c r="B9585">
        <v>2023</v>
      </c>
    </row>
    <row r="9586" spans="1:2" x14ac:dyDescent="0.2">
      <c r="A9586">
        <v>481327</v>
      </c>
      <c r="B9586">
        <v>2024</v>
      </c>
    </row>
    <row r="9587" spans="1:2" x14ac:dyDescent="0.2">
      <c r="A9587">
        <v>481332</v>
      </c>
      <c r="B9587">
        <v>2011</v>
      </c>
    </row>
    <row r="9588" spans="1:2" x14ac:dyDescent="0.2">
      <c r="A9588">
        <v>481332</v>
      </c>
      <c r="B9588">
        <v>2012</v>
      </c>
    </row>
    <row r="9589" spans="1:2" x14ac:dyDescent="0.2">
      <c r="A9589">
        <v>481332</v>
      </c>
      <c r="B9589">
        <v>2013</v>
      </c>
    </row>
    <row r="9590" spans="1:2" x14ac:dyDescent="0.2">
      <c r="A9590">
        <v>481332</v>
      </c>
      <c r="B9590">
        <v>2014</v>
      </c>
    </row>
    <row r="9591" spans="1:2" x14ac:dyDescent="0.2">
      <c r="A9591">
        <v>481332</v>
      </c>
      <c r="B9591">
        <v>2015</v>
      </c>
    </row>
    <row r="9592" spans="1:2" x14ac:dyDescent="0.2">
      <c r="A9592">
        <v>481332</v>
      </c>
      <c r="B9592">
        <v>2016</v>
      </c>
    </row>
    <row r="9593" spans="1:2" x14ac:dyDescent="0.2">
      <c r="A9593">
        <v>481333</v>
      </c>
      <c r="B9593">
        <v>2011</v>
      </c>
    </row>
    <row r="9594" spans="1:2" x14ac:dyDescent="0.2">
      <c r="A9594">
        <v>481333</v>
      </c>
      <c r="B9594">
        <v>2012</v>
      </c>
    </row>
    <row r="9595" spans="1:2" x14ac:dyDescent="0.2">
      <c r="A9595">
        <v>481333</v>
      </c>
      <c r="B9595">
        <v>2013</v>
      </c>
    </row>
    <row r="9596" spans="1:2" x14ac:dyDescent="0.2">
      <c r="A9596">
        <v>481333</v>
      </c>
      <c r="B9596">
        <v>2014</v>
      </c>
    </row>
    <row r="9597" spans="1:2" x14ac:dyDescent="0.2">
      <c r="A9597">
        <v>481333</v>
      </c>
      <c r="B9597">
        <v>2015</v>
      </c>
    </row>
    <row r="9598" spans="1:2" x14ac:dyDescent="0.2">
      <c r="A9598">
        <v>481333</v>
      </c>
      <c r="B9598">
        <v>2016</v>
      </c>
    </row>
    <row r="9599" spans="1:2" x14ac:dyDescent="0.2">
      <c r="A9599">
        <v>481333</v>
      </c>
      <c r="B9599">
        <v>2017</v>
      </c>
    </row>
    <row r="9600" spans="1:2" x14ac:dyDescent="0.2">
      <c r="A9600">
        <v>481334</v>
      </c>
      <c r="B9600">
        <v>2012</v>
      </c>
    </row>
    <row r="9601" spans="1:2" x14ac:dyDescent="0.2">
      <c r="A9601">
        <v>481334</v>
      </c>
      <c r="B9601">
        <v>2013</v>
      </c>
    </row>
    <row r="9602" spans="1:2" x14ac:dyDescent="0.2">
      <c r="A9602">
        <v>481334</v>
      </c>
      <c r="B9602">
        <v>2014</v>
      </c>
    </row>
    <row r="9603" spans="1:2" x14ac:dyDescent="0.2">
      <c r="A9603">
        <v>481334</v>
      </c>
      <c r="B9603">
        <v>2015</v>
      </c>
    </row>
    <row r="9604" spans="1:2" x14ac:dyDescent="0.2">
      <c r="A9604">
        <v>481335</v>
      </c>
      <c r="B9604">
        <v>2011</v>
      </c>
    </row>
    <row r="9605" spans="1:2" x14ac:dyDescent="0.2">
      <c r="A9605">
        <v>481335</v>
      </c>
      <c r="B9605">
        <v>2012</v>
      </c>
    </row>
    <row r="9606" spans="1:2" x14ac:dyDescent="0.2">
      <c r="A9606">
        <v>481335</v>
      </c>
      <c r="B9606">
        <v>2013</v>
      </c>
    </row>
    <row r="9607" spans="1:2" x14ac:dyDescent="0.2">
      <c r="A9607">
        <v>481335</v>
      </c>
      <c r="B9607">
        <v>2014</v>
      </c>
    </row>
    <row r="9608" spans="1:2" x14ac:dyDescent="0.2">
      <c r="A9608">
        <v>481337</v>
      </c>
      <c r="B9608">
        <v>2014</v>
      </c>
    </row>
    <row r="9609" spans="1:2" x14ac:dyDescent="0.2">
      <c r="A9609">
        <v>481337</v>
      </c>
      <c r="B9609">
        <v>2015</v>
      </c>
    </row>
    <row r="9610" spans="1:2" x14ac:dyDescent="0.2">
      <c r="A9610">
        <v>481337</v>
      </c>
      <c r="B9610">
        <v>2016</v>
      </c>
    </row>
    <row r="9611" spans="1:2" x14ac:dyDescent="0.2">
      <c r="A9611">
        <v>481340</v>
      </c>
      <c r="B9611">
        <v>2011</v>
      </c>
    </row>
    <row r="9612" spans="1:2" x14ac:dyDescent="0.2">
      <c r="A9612">
        <v>481340</v>
      </c>
      <c r="B9612">
        <v>2012</v>
      </c>
    </row>
    <row r="9613" spans="1:2" x14ac:dyDescent="0.2">
      <c r="A9613">
        <v>481340</v>
      </c>
      <c r="B9613">
        <v>2013</v>
      </c>
    </row>
    <row r="9614" spans="1:2" x14ac:dyDescent="0.2">
      <c r="A9614">
        <v>481340</v>
      </c>
      <c r="B9614">
        <v>2014</v>
      </c>
    </row>
    <row r="9615" spans="1:2" x14ac:dyDescent="0.2">
      <c r="A9615">
        <v>481340</v>
      </c>
      <c r="B9615">
        <v>2015</v>
      </c>
    </row>
    <row r="9616" spans="1:2" x14ac:dyDescent="0.2">
      <c r="A9616">
        <v>481342</v>
      </c>
      <c r="B9616">
        <v>2012</v>
      </c>
    </row>
    <row r="9617" spans="1:2" x14ac:dyDescent="0.2">
      <c r="A9617">
        <v>481342</v>
      </c>
      <c r="B9617">
        <v>2013</v>
      </c>
    </row>
    <row r="9618" spans="1:2" x14ac:dyDescent="0.2">
      <c r="A9618">
        <v>481344</v>
      </c>
      <c r="B9618">
        <v>2012</v>
      </c>
    </row>
    <row r="9619" spans="1:2" x14ac:dyDescent="0.2">
      <c r="A9619">
        <v>481344</v>
      </c>
      <c r="B9619">
        <v>2013</v>
      </c>
    </row>
    <row r="9620" spans="1:2" x14ac:dyDescent="0.2">
      <c r="A9620">
        <v>481344</v>
      </c>
      <c r="B9620">
        <v>2014</v>
      </c>
    </row>
    <row r="9621" spans="1:2" x14ac:dyDescent="0.2">
      <c r="A9621">
        <v>481350</v>
      </c>
      <c r="B9621">
        <v>2011</v>
      </c>
    </row>
    <row r="9622" spans="1:2" x14ac:dyDescent="0.2">
      <c r="A9622">
        <v>481350</v>
      </c>
      <c r="B9622">
        <v>2012</v>
      </c>
    </row>
    <row r="9623" spans="1:2" x14ac:dyDescent="0.2">
      <c r="A9623">
        <v>481350</v>
      </c>
      <c r="B9623">
        <v>2013</v>
      </c>
    </row>
    <row r="9624" spans="1:2" x14ac:dyDescent="0.2">
      <c r="A9624">
        <v>481353</v>
      </c>
      <c r="B9624">
        <v>2018</v>
      </c>
    </row>
    <row r="9625" spans="1:2" x14ac:dyDescent="0.2">
      <c r="A9625">
        <v>481353</v>
      </c>
      <c r="B9625">
        <v>2019</v>
      </c>
    </row>
    <row r="9626" spans="1:2" x14ac:dyDescent="0.2">
      <c r="A9626">
        <v>481353</v>
      </c>
      <c r="B9626">
        <v>2020</v>
      </c>
    </row>
    <row r="9627" spans="1:2" x14ac:dyDescent="0.2">
      <c r="A9627">
        <v>481355</v>
      </c>
      <c r="B9627">
        <v>2018</v>
      </c>
    </row>
    <row r="9628" spans="1:2" x14ac:dyDescent="0.2">
      <c r="A9628">
        <v>481355</v>
      </c>
      <c r="B9628">
        <v>2019</v>
      </c>
    </row>
    <row r="9629" spans="1:2" x14ac:dyDescent="0.2">
      <c r="A9629">
        <v>481355</v>
      </c>
      <c r="B9629">
        <v>2020</v>
      </c>
    </row>
    <row r="9630" spans="1:2" x14ac:dyDescent="0.2">
      <c r="A9630">
        <v>481357</v>
      </c>
      <c r="B9630">
        <v>2019</v>
      </c>
    </row>
    <row r="9631" spans="1:2" x14ac:dyDescent="0.2">
      <c r="A9631">
        <v>481357</v>
      </c>
      <c r="B9631">
        <v>2020</v>
      </c>
    </row>
    <row r="9632" spans="1:2" x14ac:dyDescent="0.2">
      <c r="A9632">
        <v>481357</v>
      </c>
      <c r="B9632">
        <v>2021</v>
      </c>
    </row>
    <row r="9633" spans="1:2" x14ac:dyDescent="0.2">
      <c r="A9633">
        <v>481357</v>
      </c>
      <c r="B9633">
        <v>2022</v>
      </c>
    </row>
    <row r="9634" spans="1:2" x14ac:dyDescent="0.2">
      <c r="A9634">
        <v>481357</v>
      </c>
      <c r="B9634">
        <v>2023</v>
      </c>
    </row>
    <row r="9635" spans="1:2" x14ac:dyDescent="0.2">
      <c r="A9635">
        <v>481359</v>
      </c>
      <c r="B9635">
        <v>2019</v>
      </c>
    </row>
    <row r="9636" spans="1:2" x14ac:dyDescent="0.2">
      <c r="A9636">
        <v>481359</v>
      </c>
      <c r="B9636">
        <v>2020</v>
      </c>
    </row>
    <row r="9637" spans="1:2" x14ac:dyDescent="0.2">
      <c r="A9637">
        <v>481359</v>
      </c>
      <c r="B9637">
        <v>2021</v>
      </c>
    </row>
    <row r="9638" spans="1:2" x14ac:dyDescent="0.2">
      <c r="A9638">
        <v>481359</v>
      </c>
      <c r="B9638">
        <v>2022</v>
      </c>
    </row>
    <row r="9639" spans="1:2" x14ac:dyDescent="0.2">
      <c r="A9639">
        <v>481359</v>
      </c>
      <c r="B9639">
        <v>2023</v>
      </c>
    </row>
    <row r="9640" spans="1:2" x14ac:dyDescent="0.2">
      <c r="A9640">
        <v>481359</v>
      </c>
      <c r="B9640">
        <v>2024</v>
      </c>
    </row>
    <row r="9641" spans="1:2" x14ac:dyDescent="0.2">
      <c r="A9641">
        <v>481359</v>
      </c>
      <c r="B9641">
        <v>2025</v>
      </c>
    </row>
    <row r="9642" spans="1:2" x14ac:dyDescent="0.2">
      <c r="A9642">
        <v>481360</v>
      </c>
      <c r="B9642">
        <v>2018</v>
      </c>
    </row>
    <row r="9643" spans="1:2" x14ac:dyDescent="0.2">
      <c r="A9643">
        <v>481360</v>
      </c>
      <c r="B9643">
        <v>2019</v>
      </c>
    </row>
    <row r="9644" spans="1:2" x14ac:dyDescent="0.2">
      <c r="A9644">
        <v>481360</v>
      </c>
      <c r="B9644">
        <v>2020</v>
      </c>
    </row>
    <row r="9645" spans="1:2" x14ac:dyDescent="0.2">
      <c r="A9645">
        <v>481360</v>
      </c>
      <c r="B9645">
        <v>2021</v>
      </c>
    </row>
    <row r="9646" spans="1:2" x14ac:dyDescent="0.2">
      <c r="A9646">
        <v>481361</v>
      </c>
      <c r="B9646">
        <v>2020</v>
      </c>
    </row>
    <row r="9647" spans="1:2" x14ac:dyDescent="0.2">
      <c r="A9647">
        <v>481361</v>
      </c>
      <c r="B9647">
        <v>2021</v>
      </c>
    </row>
    <row r="9648" spans="1:2" x14ac:dyDescent="0.2">
      <c r="A9648">
        <v>481361</v>
      </c>
      <c r="B9648">
        <v>2022</v>
      </c>
    </row>
    <row r="9649" spans="1:2" x14ac:dyDescent="0.2">
      <c r="A9649">
        <v>481361</v>
      </c>
      <c r="B9649">
        <v>2023</v>
      </c>
    </row>
    <row r="9650" spans="1:2" x14ac:dyDescent="0.2">
      <c r="A9650">
        <v>481363</v>
      </c>
      <c r="B9650">
        <v>2021</v>
      </c>
    </row>
    <row r="9651" spans="1:2" x14ac:dyDescent="0.2">
      <c r="A9651">
        <v>481363</v>
      </c>
      <c r="B9651">
        <v>2022</v>
      </c>
    </row>
    <row r="9652" spans="1:2" x14ac:dyDescent="0.2">
      <c r="A9652">
        <v>481363</v>
      </c>
      <c r="B9652">
        <v>2023</v>
      </c>
    </row>
    <row r="9653" spans="1:2" x14ac:dyDescent="0.2">
      <c r="A9653">
        <v>481370</v>
      </c>
      <c r="B9653">
        <v>2020</v>
      </c>
    </row>
    <row r="9654" spans="1:2" x14ac:dyDescent="0.2">
      <c r="A9654">
        <v>481370</v>
      </c>
      <c r="B9654">
        <v>2021</v>
      </c>
    </row>
    <row r="9655" spans="1:2" x14ac:dyDescent="0.2">
      <c r="A9655">
        <v>481370</v>
      </c>
      <c r="B9655">
        <v>2022</v>
      </c>
    </row>
    <row r="9656" spans="1:2" x14ac:dyDescent="0.2">
      <c r="A9656">
        <v>481370</v>
      </c>
      <c r="B9656">
        <v>2023</v>
      </c>
    </row>
    <row r="9657" spans="1:2" x14ac:dyDescent="0.2">
      <c r="A9657">
        <v>481370</v>
      </c>
      <c r="B9657">
        <v>2024</v>
      </c>
    </row>
    <row r="9658" spans="1:2" x14ac:dyDescent="0.2">
      <c r="A9658">
        <v>481370</v>
      </c>
      <c r="B9658">
        <v>2025</v>
      </c>
    </row>
    <row r="9659" spans="1:2" x14ac:dyDescent="0.2">
      <c r="A9659">
        <v>481370</v>
      </c>
      <c r="B9659">
        <v>2026</v>
      </c>
    </row>
    <row r="9660" spans="1:2" x14ac:dyDescent="0.2">
      <c r="A9660">
        <v>481380</v>
      </c>
      <c r="B9660">
        <v>2020</v>
      </c>
    </row>
    <row r="9661" spans="1:2" x14ac:dyDescent="0.2">
      <c r="A9661">
        <v>481380</v>
      </c>
      <c r="B9661">
        <v>2021</v>
      </c>
    </row>
    <row r="9662" spans="1:2" x14ac:dyDescent="0.2">
      <c r="A9662">
        <v>481380</v>
      </c>
      <c r="B9662">
        <v>2022</v>
      </c>
    </row>
    <row r="9663" spans="1:2" x14ac:dyDescent="0.2">
      <c r="A9663">
        <v>481380</v>
      </c>
      <c r="B9663">
        <v>2023</v>
      </c>
    </row>
    <row r="9664" spans="1:2" x14ac:dyDescent="0.2">
      <c r="A9664">
        <v>481382</v>
      </c>
      <c r="B9664">
        <v>2021</v>
      </c>
    </row>
    <row r="9665" spans="1:2" x14ac:dyDescent="0.2">
      <c r="A9665">
        <v>481382</v>
      </c>
      <c r="B9665">
        <v>2022</v>
      </c>
    </row>
    <row r="9666" spans="1:2" x14ac:dyDescent="0.2">
      <c r="A9666">
        <v>481382</v>
      </c>
      <c r="B9666">
        <v>2023</v>
      </c>
    </row>
    <row r="9667" spans="1:2" x14ac:dyDescent="0.2">
      <c r="A9667">
        <v>481382</v>
      </c>
      <c r="B9667">
        <v>2024</v>
      </c>
    </row>
    <row r="9668" spans="1:2" x14ac:dyDescent="0.2">
      <c r="A9668">
        <v>481384</v>
      </c>
      <c r="B9668">
        <v>2021</v>
      </c>
    </row>
    <row r="9669" spans="1:2" x14ac:dyDescent="0.2">
      <c r="A9669">
        <v>481384</v>
      </c>
      <c r="B9669">
        <v>2022</v>
      </c>
    </row>
    <row r="9670" spans="1:2" x14ac:dyDescent="0.2">
      <c r="A9670">
        <v>481384</v>
      </c>
      <c r="B9670">
        <v>2023</v>
      </c>
    </row>
    <row r="9671" spans="1:2" x14ac:dyDescent="0.2">
      <c r="A9671">
        <v>481384</v>
      </c>
      <c r="B9671">
        <v>2024</v>
      </c>
    </row>
    <row r="9672" spans="1:2" x14ac:dyDescent="0.2">
      <c r="A9672">
        <v>481387</v>
      </c>
      <c r="B9672">
        <v>2021</v>
      </c>
    </row>
    <row r="9673" spans="1:2" x14ac:dyDescent="0.2">
      <c r="A9673">
        <v>481387</v>
      </c>
      <c r="B9673">
        <v>2022</v>
      </c>
    </row>
    <row r="9674" spans="1:2" x14ac:dyDescent="0.2">
      <c r="A9674">
        <v>481387</v>
      </c>
      <c r="B9674">
        <v>2023</v>
      </c>
    </row>
    <row r="9675" spans="1:2" x14ac:dyDescent="0.2">
      <c r="A9675">
        <v>481387</v>
      </c>
      <c r="B9675">
        <v>2024</v>
      </c>
    </row>
    <row r="9676" spans="1:2" x14ac:dyDescent="0.2">
      <c r="A9676">
        <v>481389</v>
      </c>
      <c r="B9676">
        <v>2021</v>
      </c>
    </row>
    <row r="9677" spans="1:2" x14ac:dyDescent="0.2">
      <c r="A9677">
        <v>481389</v>
      </c>
      <c r="B9677">
        <v>2022</v>
      </c>
    </row>
    <row r="9678" spans="1:2" x14ac:dyDescent="0.2">
      <c r="A9678">
        <v>481389</v>
      </c>
      <c r="B9678">
        <v>2023</v>
      </c>
    </row>
    <row r="9679" spans="1:2" x14ac:dyDescent="0.2">
      <c r="A9679">
        <v>481389</v>
      </c>
      <c r="B9679">
        <v>2024</v>
      </c>
    </row>
    <row r="9680" spans="1:2" x14ac:dyDescent="0.2">
      <c r="A9680">
        <v>481390</v>
      </c>
      <c r="B9680">
        <v>2021</v>
      </c>
    </row>
    <row r="9681" spans="1:2" x14ac:dyDescent="0.2">
      <c r="A9681">
        <v>481390</v>
      </c>
      <c r="B9681">
        <v>2022</v>
      </c>
    </row>
    <row r="9682" spans="1:2" x14ac:dyDescent="0.2">
      <c r="A9682">
        <v>481390</v>
      </c>
      <c r="B9682">
        <v>2023</v>
      </c>
    </row>
    <row r="9683" spans="1:2" x14ac:dyDescent="0.2">
      <c r="A9683">
        <v>481390</v>
      </c>
      <c r="B9683">
        <v>2024</v>
      </c>
    </row>
    <row r="9684" spans="1:2" x14ac:dyDescent="0.2">
      <c r="A9684">
        <v>481391</v>
      </c>
      <c r="B9684">
        <v>2021</v>
      </c>
    </row>
    <row r="9685" spans="1:2" x14ac:dyDescent="0.2">
      <c r="A9685">
        <v>481391</v>
      </c>
      <c r="B9685">
        <v>2022</v>
      </c>
    </row>
    <row r="9686" spans="1:2" x14ac:dyDescent="0.2">
      <c r="A9686">
        <v>481391</v>
      </c>
      <c r="B9686">
        <v>2023</v>
      </c>
    </row>
    <row r="9687" spans="1:2" x14ac:dyDescent="0.2">
      <c r="A9687">
        <v>481395</v>
      </c>
      <c r="B9687">
        <v>2021</v>
      </c>
    </row>
    <row r="9688" spans="1:2" x14ac:dyDescent="0.2">
      <c r="A9688">
        <v>481395</v>
      </c>
      <c r="B9688">
        <v>2022</v>
      </c>
    </row>
    <row r="9689" spans="1:2" x14ac:dyDescent="0.2">
      <c r="A9689">
        <v>481395</v>
      </c>
      <c r="B9689">
        <v>2023</v>
      </c>
    </row>
    <row r="9690" spans="1:2" x14ac:dyDescent="0.2">
      <c r="A9690">
        <v>481395</v>
      </c>
      <c r="B9690">
        <v>2024</v>
      </c>
    </row>
    <row r="9691" spans="1:2" x14ac:dyDescent="0.2">
      <c r="A9691">
        <v>481395</v>
      </c>
      <c r="B9691">
        <v>2025</v>
      </c>
    </row>
    <row r="9692" spans="1:2" x14ac:dyDescent="0.2">
      <c r="A9692">
        <v>481395</v>
      </c>
      <c r="B9692">
        <v>2026</v>
      </c>
    </row>
    <row r="9693" spans="1:2" x14ac:dyDescent="0.2">
      <c r="A9693">
        <v>481397</v>
      </c>
      <c r="B9693">
        <v>2021</v>
      </c>
    </row>
    <row r="9694" spans="1:2" x14ac:dyDescent="0.2">
      <c r="A9694">
        <v>481397</v>
      </c>
      <c r="B9694">
        <v>2022</v>
      </c>
    </row>
    <row r="9695" spans="1:2" x14ac:dyDescent="0.2">
      <c r="A9695">
        <v>481400</v>
      </c>
      <c r="B9695">
        <v>2021</v>
      </c>
    </row>
    <row r="9696" spans="1:2" x14ac:dyDescent="0.2">
      <c r="A9696">
        <v>481400</v>
      </c>
      <c r="B9696">
        <v>2022</v>
      </c>
    </row>
    <row r="9697" spans="1:2" x14ac:dyDescent="0.2">
      <c r="A9697">
        <v>481400</v>
      </c>
      <c r="B9697">
        <v>2023</v>
      </c>
    </row>
    <row r="9698" spans="1:2" x14ac:dyDescent="0.2">
      <c r="A9698">
        <v>481400</v>
      </c>
      <c r="B9698">
        <v>2024</v>
      </c>
    </row>
    <row r="9699" spans="1:2" x14ac:dyDescent="0.2">
      <c r="A9699">
        <v>481402</v>
      </c>
      <c r="B9699">
        <v>2021</v>
      </c>
    </row>
    <row r="9700" spans="1:2" x14ac:dyDescent="0.2">
      <c r="A9700">
        <v>481402</v>
      </c>
      <c r="B9700">
        <v>2022</v>
      </c>
    </row>
    <row r="9701" spans="1:2" x14ac:dyDescent="0.2">
      <c r="A9701">
        <v>481402</v>
      </c>
      <c r="B9701">
        <v>2023</v>
      </c>
    </row>
    <row r="9702" spans="1:2" x14ac:dyDescent="0.2">
      <c r="A9702">
        <v>481402</v>
      </c>
      <c r="B9702">
        <v>2024</v>
      </c>
    </row>
    <row r="9703" spans="1:2" x14ac:dyDescent="0.2">
      <c r="A9703">
        <v>481410</v>
      </c>
      <c r="B9703">
        <v>2021</v>
      </c>
    </row>
    <row r="9704" spans="1:2" x14ac:dyDescent="0.2">
      <c r="A9704">
        <v>481410</v>
      </c>
      <c r="B9704">
        <v>2022</v>
      </c>
    </row>
    <row r="9705" spans="1:2" x14ac:dyDescent="0.2">
      <c r="A9705">
        <v>481412</v>
      </c>
      <c r="B9705">
        <v>2021</v>
      </c>
    </row>
    <row r="9706" spans="1:2" x14ac:dyDescent="0.2">
      <c r="A9706">
        <v>481412</v>
      </c>
      <c r="B9706">
        <v>2022</v>
      </c>
    </row>
    <row r="9707" spans="1:2" x14ac:dyDescent="0.2">
      <c r="A9707">
        <v>481412</v>
      </c>
      <c r="B9707">
        <v>2023</v>
      </c>
    </row>
    <row r="9708" spans="1:2" x14ac:dyDescent="0.2">
      <c r="A9708">
        <v>481415</v>
      </c>
      <c r="B9708">
        <v>2021</v>
      </c>
    </row>
    <row r="9709" spans="1:2" x14ac:dyDescent="0.2">
      <c r="A9709">
        <v>481415</v>
      </c>
      <c r="B9709">
        <v>2022</v>
      </c>
    </row>
    <row r="9710" spans="1:2" x14ac:dyDescent="0.2">
      <c r="A9710">
        <v>481415</v>
      </c>
      <c r="B9710">
        <v>2023</v>
      </c>
    </row>
    <row r="9711" spans="1:2" x14ac:dyDescent="0.2">
      <c r="A9711">
        <v>481415</v>
      </c>
      <c r="B9711">
        <v>2024</v>
      </c>
    </row>
    <row r="9712" spans="1:2" x14ac:dyDescent="0.2">
      <c r="A9712">
        <v>481415</v>
      </c>
      <c r="B9712">
        <v>2025</v>
      </c>
    </row>
    <row r="9713" spans="1:2" x14ac:dyDescent="0.2">
      <c r="A9713">
        <v>481415</v>
      </c>
      <c r="B9713">
        <v>2026</v>
      </c>
    </row>
    <row r="9714" spans="1:2" x14ac:dyDescent="0.2">
      <c r="A9714">
        <v>481420</v>
      </c>
      <c r="B9714">
        <v>2021</v>
      </c>
    </row>
    <row r="9715" spans="1:2" x14ac:dyDescent="0.2">
      <c r="A9715">
        <v>481420</v>
      </c>
      <c r="B9715">
        <v>2022</v>
      </c>
    </row>
    <row r="9716" spans="1:2" x14ac:dyDescent="0.2">
      <c r="A9716">
        <v>481430</v>
      </c>
      <c r="B9716">
        <v>2022</v>
      </c>
    </row>
    <row r="9717" spans="1:2" x14ac:dyDescent="0.2">
      <c r="A9717">
        <v>481430</v>
      </c>
      <c r="B9717">
        <v>2023</v>
      </c>
    </row>
    <row r="9718" spans="1:2" x14ac:dyDescent="0.2">
      <c r="A9718">
        <v>481430</v>
      </c>
      <c r="B9718">
        <v>2024</v>
      </c>
    </row>
    <row r="9719" spans="1:2" x14ac:dyDescent="0.2">
      <c r="A9719">
        <v>481432</v>
      </c>
      <c r="B9719">
        <v>2022</v>
      </c>
    </row>
    <row r="9720" spans="1:2" x14ac:dyDescent="0.2">
      <c r="A9720">
        <v>481432</v>
      </c>
      <c r="B9720">
        <v>2023</v>
      </c>
    </row>
    <row r="9721" spans="1:2" x14ac:dyDescent="0.2">
      <c r="A9721">
        <v>481432</v>
      </c>
      <c r="B9721">
        <v>2024</v>
      </c>
    </row>
    <row r="9722" spans="1:2" x14ac:dyDescent="0.2">
      <c r="A9722">
        <v>481434</v>
      </c>
      <c r="B9722">
        <v>2022</v>
      </c>
    </row>
    <row r="9723" spans="1:2" x14ac:dyDescent="0.2">
      <c r="A9723">
        <v>481434</v>
      </c>
      <c r="B9723">
        <v>2023</v>
      </c>
    </row>
    <row r="9724" spans="1:2" x14ac:dyDescent="0.2">
      <c r="A9724">
        <v>481434</v>
      </c>
      <c r="B9724">
        <v>2024</v>
      </c>
    </row>
    <row r="9725" spans="1:2" x14ac:dyDescent="0.2">
      <c r="A9725">
        <v>481436</v>
      </c>
      <c r="B9725">
        <v>2022</v>
      </c>
    </row>
    <row r="9726" spans="1:2" x14ac:dyDescent="0.2">
      <c r="A9726">
        <v>481436</v>
      </c>
      <c r="B9726">
        <v>2023</v>
      </c>
    </row>
    <row r="9727" spans="1:2" x14ac:dyDescent="0.2">
      <c r="A9727">
        <v>481436</v>
      </c>
      <c r="B9727">
        <v>2024</v>
      </c>
    </row>
    <row r="9728" spans="1:2" x14ac:dyDescent="0.2">
      <c r="A9728">
        <v>481438</v>
      </c>
      <c r="B9728">
        <v>2022</v>
      </c>
    </row>
    <row r="9729" spans="1:2" x14ac:dyDescent="0.2">
      <c r="A9729">
        <v>481438</v>
      </c>
      <c r="B9729">
        <v>2023</v>
      </c>
    </row>
    <row r="9730" spans="1:2" x14ac:dyDescent="0.2">
      <c r="A9730">
        <v>481438</v>
      </c>
      <c r="B9730">
        <v>2024</v>
      </c>
    </row>
    <row r="9731" spans="1:2" x14ac:dyDescent="0.2">
      <c r="A9731">
        <v>481438</v>
      </c>
      <c r="B9731">
        <v>2025</v>
      </c>
    </row>
    <row r="9732" spans="1:2" x14ac:dyDescent="0.2">
      <c r="A9732">
        <v>481450</v>
      </c>
      <c r="B9732">
        <v>2022</v>
      </c>
    </row>
    <row r="9733" spans="1:2" x14ac:dyDescent="0.2">
      <c r="A9733">
        <v>481450</v>
      </c>
      <c r="B9733">
        <v>2023</v>
      </c>
    </row>
    <row r="9734" spans="1:2" x14ac:dyDescent="0.2">
      <c r="A9734">
        <v>481450</v>
      </c>
      <c r="B9734">
        <v>2024</v>
      </c>
    </row>
    <row r="9735" spans="1:2" x14ac:dyDescent="0.2">
      <c r="A9735">
        <v>481486</v>
      </c>
      <c r="B9735">
        <v>2021</v>
      </c>
    </row>
    <row r="9736" spans="1:2" x14ac:dyDescent="0.2">
      <c r="A9736">
        <v>481486</v>
      </c>
      <c r="B9736">
        <v>2022</v>
      </c>
    </row>
    <row r="9737" spans="1:2" x14ac:dyDescent="0.2">
      <c r="A9737">
        <v>481486</v>
      </c>
      <c r="B9737">
        <v>2023</v>
      </c>
    </row>
    <row r="9738" spans="1:2" x14ac:dyDescent="0.2">
      <c r="A9738">
        <v>481486</v>
      </c>
      <c r="B9738">
        <v>2024</v>
      </c>
    </row>
    <row r="9739" spans="1:2" x14ac:dyDescent="0.2">
      <c r="A9739">
        <v>481488</v>
      </c>
      <c r="B9739">
        <v>2021</v>
      </c>
    </row>
    <row r="9740" spans="1:2" x14ac:dyDescent="0.2">
      <c r="A9740">
        <v>481488</v>
      </c>
      <c r="B9740">
        <v>2022</v>
      </c>
    </row>
    <row r="9741" spans="1:2" x14ac:dyDescent="0.2">
      <c r="A9741">
        <v>481488</v>
      </c>
      <c r="B9741">
        <v>2023</v>
      </c>
    </row>
    <row r="9742" spans="1:2" x14ac:dyDescent="0.2">
      <c r="A9742">
        <v>481488</v>
      </c>
      <c r="B9742">
        <v>2024</v>
      </c>
    </row>
    <row r="9743" spans="1:2" x14ac:dyDescent="0.2">
      <c r="A9743">
        <v>481490</v>
      </c>
      <c r="B9743">
        <v>2021</v>
      </c>
    </row>
    <row r="9744" spans="1:2" x14ac:dyDescent="0.2">
      <c r="A9744">
        <v>481490</v>
      </c>
      <c r="B9744">
        <v>2022</v>
      </c>
    </row>
    <row r="9745" spans="1:2" x14ac:dyDescent="0.2">
      <c r="A9745">
        <v>481490</v>
      </c>
      <c r="B9745">
        <v>2023</v>
      </c>
    </row>
    <row r="9746" spans="1:2" x14ac:dyDescent="0.2">
      <c r="A9746">
        <v>481490</v>
      </c>
      <c r="B9746">
        <v>2024</v>
      </c>
    </row>
    <row r="9747" spans="1:2" x14ac:dyDescent="0.2">
      <c r="A9747">
        <v>481500</v>
      </c>
      <c r="B9747">
        <v>2022</v>
      </c>
    </row>
    <row r="9748" spans="1:2" x14ac:dyDescent="0.2">
      <c r="A9748">
        <v>481500</v>
      </c>
      <c r="B9748">
        <v>2023</v>
      </c>
    </row>
    <row r="9749" spans="1:2" x14ac:dyDescent="0.2">
      <c r="A9749">
        <v>481502</v>
      </c>
      <c r="B9749">
        <v>2022</v>
      </c>
    </row>
    <row r="9750" spans="1:2" x14ac:dyDescent="0.2">
      <c r="A9750">
        <v>481502</v>
      </c>
      <c r="B9750">
        <v>2023</v>
      </c>
    </row>
    <row r="9751" spans="1:2" x14ac:dyDescent="0.2">
      <c r="A9751">
        <v>481506</v>
      </c>
      <c r="B9751">
        <v>2022</v>
      </c>
    </row>
    <row r="9752" spans="1:2" x14ac:dyDescent="0.2">
      <c r="A9752">
        <v>481506</v>
      </c>
      <c r="B9752">
        <v>2023</v>
      </c>
    </row>
    <row r="9753" spans="1:2" x14ac:dyDescent="0.2">
      <c r="A9753">
        <v>481508</v>
      </c>
      <c r="B9753">
        <v>2023</v>
      </c>
    </row>
    <row r="9754" spans="1:2" x14ac:dyDescent="0.2">
      <c r="A9754">
        <v>481508</v>
      </c>
      <c r="B9754">
        <v>2024</v>
      </c>
    </row>
    <row r="9755" spans="1:2" x14ac:dyDescent="0.2">
      <c r="A9755">
        <v>481510</v>
      </c>
      <c r="B9755">
        <v>2023</v>
      </c>
    </row>
    <row r="9756" spans="1:2" x14ac:dyDescent="0.2">
      <c r="A9756">
        <v>481510</v>
      </c>
      <c r="B9756">
        <v>2024</v>
      </c>
    </row>
    <row r="9757" spans="1:2" x14ac:dyDescent="0.2">
      <c r="A9757">
        <v>481512</v>
      </c>
      <c r="B9757">
        <v>2023</v>
      </c>
    </row>
    <row r="9758" spans="1:2" x14ac:dyDescent="0.2">
      <c r="A9758">
        <v>481512</v>
      </c>
      <c r="B9758">
        <v>2024</v>
      </c>
    </row>
    <row r="9759" spans="1:2" x14ac:dyDescent="0.2">
      <c r="A9759">
        <v>481514</v>
      </c>
      <c r="B9759">
        <v>2023</v>
      </c>
    </row>
    <row r="9760" spans="1:2" x14ac:dyDescent="0.2">
      <c r="A9760">
        <v>481514</v>
      </c>
      <c r="B9760">
        <v>2024</v>
      </c>
    </row>
    <row r="9761" spans="1:2" x14ac:dyDescent="0.2">
      <c r="A9761">
        <v>481516</v>
      </c>
      <c r="B9761">
        <v>2023</v>
      </c>
    </row>
    <row r="9762" spans="1:2" x14ac:dyDescent="0.2">
      <c r="A9762">
        <v>481516</v>
      </c>
      <c r="B9762">
        <v>2024</v>
      </c>
    </row>
    <row r="9763" spans="1:2" x14ac:dyDescent="0.2">
      <c r="A9763">
        <v>481516</v>
      </c>
      <c r="B9763">
        <v>2025</v>
      </c>
    </row>
    <row r="9764" spans="1:2" x14ac:dyDescent="0.2">
      <c r="A9764">
        <v>481518</v>
      </c>
      <c r="B9764">
        <v>2023</v>
      </c>
    </row>
    <row r="9765" spans="1:2" x14ac:dyDescent="0.2">
      <c r="A9765">
        <v>481518</v>
      </c>
      <c r="B9765">
        <v>2024</v>
      </c>
    </row>
    <row r="9766" spans="1:2" x14ac:dyDescent="0.2">
      <c r="A9766">
        <v>481518</v>
      </c>
      <c r="B9766">
        <v>2025</v>
      </c>
    </row>
    <row r="9767" spans="1:2" x14ac:dyDescent="0.2">
      <c r="A9767">
        <v>481520</v>
      </c>
      <c r="B9767">
        <v>2023</v>
      </c>
    </row>
    <row r="9768" spans="1:2" x14ac:dyDescent="0.2">
      <c r="A9768">
        <v>481520</v>
      </c>
      <c r="B9768">
        <v>2024</v>
      </c>
    </row>
    <row r="9769" spans="1:2" x14ac:dyDescent="0.2">
      <c r="A9769">
        <v>481520</v>
      </c>
      <c r="B9769">
        <v>2025</v>
      </c>
    </row>
    <row r="9770" spans="1:2" x14ac:dyDescent="0.2">
      <c r="A9770">
        <v>481522</v>
      </c>
      <c r="B9770">
        <v>2023</v>
      </c>
    </row>
    <row r="9771" spans="1:2" x14ac:dyDescent="0.2">
      <c r="A9771">
        <v>481522</v>
      </c>
      <c r="B9771">
        <v>2024</v>
      </c>
    </row>
    <row r="9772" spans="1:2" x14ac:dyDescent="0.2">
      <c r="A9772">
        <v>481522</v>
      </c>
      <c r="B9772">
        <v>2025</v>
      </c>
    </row>
    <row r="9773" spans="1:2" x14ac:dyDescent="0.2">
      <c r="A9773">
        <v>481526</v>
      </c>
      <c r="B9773">
        <v>2023</v>
      </c>
    </row>
    <row r="9774" spans="1:2" x14ac:dyDescent="0.2">
      <c r="A9774">
        <v>481526</v>
      </c>
      <c r="B9774">
        <v>2024</v>
      </c>
    </row>
    <row r="9775" spans="1:2" x14ac:dyDescent="0.2">
      <c r="A9775">
        <v>481528</v>
      </c>
      <c r="B9775">
        <v>2023</v>
      </c>
    </row>
    <row r="9776" spans="1:2" x14ac:dyDescent="0.2">
      <c r="A9776">
        <v>481528</v>
      </c>
      <c r="B9776">
        <v>2024</v>
      </c>
    </row>
    <row r="9777" spans="1:2" x14ac:dyDescent="0.2">
      <c r="A9777">
        <v>481532</v>
      </c>
      <c r="B9777">
        <v>2021</v>
      </c>
    </row>
    <row r="9778" spans="1:2" x14ac:dyDescent="0.2">
      <c r="A9778">
        <v>481532</v>
      </c>
      <c r="B9778">
        <v>2022</v>
      </c>
    </row>
    <row r="9779" spans="1:2" x14ac:dyDescent="0.2">
      <c r="A9779">
        <v>481532</v>
      </c>
      <c r="B9779">
        <v>2023</v>
      </c>
    </row>
    <row r="9780" spans="1:2" x14ac:dyDescent="0.2">
      <c r="A9780">
        <v>481532</v>
      </c>
      <c r="B9780">
        <v>2024</v>
      </c>
    </row>
    <row r="9781" spans="1:2" x14ac:dyDescent="0.2">
      <c r="A9781">
        <v>481532</v>
      </c>
      <c r="B9781">
        <v>2025</v>
      </c>
    </row>
    <row r="9782" spans="1:2" x14ac:dyDescent="0.2">
      <c r="A9782">
        <v>481534</v>
      </c>
      <c r="B9782">
        <v>2023</v>
      </c>
    </row>
    <row r="9783" spans="1:2" x14ac:dyDescent="0.2">
      <c r="A9783">
        <v>481534</v>
      </c>
      <c r="B9783">
        <v>2024</v>
      </c>
    </row>
    <row r="9784" spans="1:2" x14ac:dyDescent="0.2">
      <c r="A9784">
        <v>481534</v>
      </c>
      <c r="B9784">
        <v>2025</v>
      </c>
    </row>
    <row r="9785" spans="1:2" x14ac:dyDescent="0.2">
      <c r="A9785">
        <v>481534</v>
      </c>
      <c r="B9785">
        <v>2026</v>
      </c>
    </row>
    <row r="9786" spans="1:2" x14ac:dyDescent="0.2">
      <c r="A9786">
        <v>481536</v>
      </c>
      <c r="B9786">
        <v>2023</v>
      </c>
    </row>
    <row r="9787" spans="1:2" x14ac:dyDescent="0.2">
      <c r="A9787">
        <v>481536</v>
      </c>
      <c r="B9787">
        <v>2024</v>
      </c>
    </row>
    <row r="9788" spans="1:2" x14ac:dyDescent="0.2">
      <c r="A9788">
        <v>481538</v>
      </c>
      <c r="B9788">
        <v>2023</v>
      </c>
    </row>
    <row r="9789" spans="1:2" x14ac:dyDescent="0.2">
      <c r="A9789">
        <v>481538</v>
      </c>
      <c r="B9789">
        <v>2024</v>
      </c>
    </row>
    <row r="9790" spans="1:2" x14ac:dyDescent="0.2">
      <c r="A9790">
        <v>481540</v>
      </c>
      <c r="B9790">
        <v>2023</v>
      </c>
    </row>
    <row r="9791" spans="1:2" x14ac:dyDescent="0.2">
      <c r="A9791">
        <v>481540</v>
      </c>
      <c r="B9791">
        <v>2024</v>
      </c>
    </row>
    <row r="9792" spans="1:2" x14ac:dyDescent="0.2">
      <c r="A9792">
        <v>481540</v>
      </c>
      <c r="B9792">
        <v>2025</v>
      </c>
    </row>
    <row r="9793" spans="1:2" x14ac:dyDescent="0.2">
      <c r="A9793">
        <v>481540</v>
      </c>
      <c r="B9793">
        <v>2026</v>
      </c>
    </row>
    <row r="9794" spans="1:2" x14ac:dyDescent="0.2">
      <c r="A9794">
        <v>481542</v>
      </c>
      <c r="B9794">
        <v>2023</v>
      </c>
    </row>
    <row r="9795" spans="1:2" x14ac:dyDescent="0.2">
      <c r="A9795">
        <v>481546</v>
      </c>
      <c r="B9795">
        <v>2024</v>
      </c>
    </row>
    <row r="9796" spans="1:2" x14ac:dyDescent="0.2">
      <c r="A9796">
        <v>481546</v>
      </c>
      <c r="B9796">
        <v>2025</v>
      </c>
    </row>
    <row r="9797" spans="1:2" x14ac:dyDescent="0.2">
      <c r="A9797">
        <v>481548</v>
      </c>
      <c r="B9797">
        <v>2024</v>
      </c>
    </row>
    <row r="9798" spans="1:2" x14ac:dyDescent="0.2">
      <c r="A9798">
        <v>481548</v>
      </c>
      <c r="B9798">
        <v>2025</v>
      </c>
    </row>
    <row r="9799" spans="1:2" x14ac:dyDescent="0.2">
      <c r="A9799">
        <v>481548</v>
      </c>
      <c r="B9799">
        <v>2026</v>
      </c>
    </row>
    <row r="9800" spans="1:2" x14ac:dyDescent="0.2">
      <c r="A9800">
        <v>481550</v>
      </c>
      <c r="B9800">
        <v>2024</v>
      </c>
    </row>
    <row r="9801" spans="1:2" x14ac:dyDescent="0.2">
      <c r="A9801">
        <v>481550</v>
      </c>
      <c r="B9801">
        <v>2025</v>
      </c>
    </row>
    <row r="9802" spans="1:2" x14ac:dyDescent="0.2">
      <c r="A9802">
        <v>481552</v>
      </c>
      <c r="B9802">
        <v>2024</v>
      </c>
    </row>
    <row r="9803" spans="1:2" x14ac:dyDescent="0.2">
      <c r="A9803">
        <v>481552</v>
      </c>
      <c r="B9803">
        <v>2025</v>
      </c>
    </row>
    <row r="9804" spans="1:2" x14ac:dyDescent="0.2">
      <c r="A9804">
        <v>481552</v>
      </c>
      <c r="B9804">
        <v>2026</v>
      </c>
    </row>
    <row r="9805" spans="1:2" x14ac:dyDescent="0.2">
      <c r="A9805">
        <v>481554</v>
      </c>
      <c r="B9805">
        <v>2024</v>
      </c>
    </row>
    <row r="9806" spans="1:2" x14ac:dyDescent="0.2">
      <c r="A9806">
        <v>481554</v>
      </c>
      <c r="B9806">
        <v>2025</v>
      </c>
    </row>
    <row r="9807" spans="1:2" x14ac:dyDescent="0.2">
      <c r="A9807">
        <v>481554</v>
      </c>
      <c r="B9807">
        <v>2026</v>
      </c>
    </row>
    <row r="9808" spans="1:2" x14ac:dyDescent="0.2">
      <c r="A9808">
        <v>481556</v>
      </c>
      <c r="B9808">
        <v>2024</v>
      </c>
    </row>
    <row r="9809" spans="1:2" x14ac:dyDescent="0.2">
      <c r="A9809">
        <v>481556</v>
      </c>
      <c r="B9809">
        <v>2025</v>
      </c>
    </row>
    <row r="9810" spans="1:2" x14ac:dyDescent="0.2">
      <c r="A9810">
        <v>481556</v>
      </c>
      <c r="B9810">
        <v>2026</v>
      </c>
    </row>
    <row r="9811" spans="1:2" x14ac:dyDescent="0.2">
      <c r="A9811">
        <v>481558</v>
      </c>
      <c r="B9811">
        <v>2024</v>
      </c>
    </row>
    <row r="9812" spans="1:2" x14ac:dyDescent="0.2">
      <c r="A9812">
        <v>481558</v>
      </c>
      <c r="B9812">
        <v>2025</v>
      </c>
    </row>
    <row r="9813" spans="1:2" x14ac:dyDescent="0.2">
      <c r="A9813">
        <v>481560</v>
      </c>
      <c r="B9813">
        <v>2025</v>
      </c>
    </row>
    <row r="9814" spans="1:2" x14ac:dyDescent="0.2">
      <c r="A9814">
        <v>481560</v>
      </c>
      <c r="B9814">
        <v>2026</v>
      </c>
    </row>
    <row r="9815" spans="1:2" x14ac:dyDescent="0.2">
      <c r="A9815">
        <v>481562</v>
      </c>
      <c r="B9815">
        <v>2025</v>
      </c>
    </row>
    <row r="9816" spans="1:2" x14ac:dyDescent="0.2">
      <c r="A9816">
        <v>481562</v>
      </c>
      <c r="B9816">
        <v>2026</v>
      </c>
    </row>
    <row r="9817" spans="1:2" x14ac:dyDescent="0.2">
      <c r="A9817">
        <v>481564</v>
      </c>
      <c r="B9817">
        <v>2025</v>
      </c>
    </row>
    <row r="9818" spans="1:2" x14ac:dyDescent="0.2">
      <c r="A9818">
        <v>481566</v>
      </c>
      <c r="B9818">
        <v>2025</v>
      </c>
    </row>
    <row r="9819" spans="1:2" x14ac:dyDescent="0.2">
      <c r="A9819">
        <v>481566</v>
      </c>
      <c r="B9819">
        <v>2026</v>
      </c>
    </row>
    <row r="9820" spans="1:2" x14ac:dyDescent="0.2">
      <c r="A9820">
        <v>481568</v>
      </c>
      <c r="B9820">
        <v>2025</v>
      </c>
    </row>
    <row r="9821" spans="1:2" x14ac:dyDescent="0.2">
      <c r="A9821">
        <v>481568</v>
      </c>
      <c r="B9821">
        <v>2026</v>
      </c>
    </row>
    <row r="9822" spans="1:2" x14ac:dyDescent="0.2">
      <c r="A9822">
        <v>481570</v>
      </c>
      <c r="B9822">
        <v>2025</v>
      </c>
    </row>
    <row r="9823" spans="1:2" x14ac:dyDescent="0.2">
      <c r="A9823">
        <v>481570</v>
      </c>
      <c r="B9823">
        <v>2026</v>
      </c>
    </row>
    <row r="9824" spans="1:2" x14ac:dyDescent="0.2">
      <c r="A9824">
        <v>481572</v>
      </c>
      <c r="B9824">
        <v>2025</v>
      </c>
    </row>
    <row r="9825" spans="1:2" x14ac:dyDescent="0.2">
      <c r="A9825">
        <v>481572</v>
      </c>
      <c r="B9825">
        <v>2026</v>
      </c>
    </row>
    <row r="9826" spans="1:2" x14ac:dyDescent="0.2">
      <c r="A9826">
        <v>481574</v>
      </c>
      <c r="B9826">
        <v>2025</v>
      </c>
    </row>
    <row r="9827" spans="1:2" x14ac:dyDescent="0.2">
      <c r="A9827">
        <v>481574</v>
      </c>
      <c r="B9827">
        <v>2026</v>
      </c>
    </row>
    <row r="9828" spans="1:2" x14ac:dyDescent="0.2">
      <c r="A9828">
        <v>481576</v>
      </c>
      <c r="B9828">
        <v>2025</v>
      </c>
    </row>
    <row r="9829" spans="1:2" x14ac:dyDescent="0.2">
      <c r="A9829">
        <v>481576</v>
      </c>
      <c r="B9829">
        <v>2026</v>
      </c>
    </row>
    <row r="9830" spans="1:2" x14ac:dyDescent="0.2">
      <c r="A9830">
        <v>481578</v>
      </c>
      <c r="B9830">
        <v>2025</v>
      </c>
    </row>
    <row r="9831" spans="1:2" x14ac:dyDescent="0.2">
      <c r="A9831">
        <v>481578</v>
      </c>
      <c r="B9831">
        <v>2026</v>
      </c>
    </row>
    <row r="9832" spans="1:2" x14ac:dyDescent="0.2">
      <c r="A9832">
        <v>481580</v>
      </c>
      <c r="B9832">
        <v>2025</v>
      </c>
    </row>
    <row r="9833" spans="1:2" x14ac:dyDescent="0.2">
      <c r="A9833">
        <v>481580</v>
      </c>
      <c r="B9833">
        <v>2026</v>
      </c>
    </row>
    <row r="9834" spans="1:2" x14ac:dyDescent="0.2">
      <c r="A9834">
        <v>481582</v>
      </c>
      <c r="B9834">
        <v>2012</v>
      </c>
    </row>
    <row r="9835" spans="1:2" x14ac:dyDescent="0.2">
      <c r="A9835">
        <v>481586</v>
      </c>
      <c r="B9835">
        <v>2026</v>
      </c>
    </row>
    <row r="9836" spans="1:2" x14ac:dyDescent="0.2">
      <c r="A9836">
        <v>481588</v>
      </c>
      <c r="B9836">
        <v>2026</v>
      </c>
    </row>
    <row r="9837" spans="1:2" x14ac:dyDescent="0.2">
      <c r="A9837">
        <v>481590</v>
      </c>
      <c r="B9837">
        <v>2026</v>
      </c>
    </row>
    <row r="9838" spans="1:2" x14ac:dyDescent="0.2">
      <c r="A9838">
        <v>481594</v>
      </c>
      <c r="B9838">
        <v>2026</v>
      </c>
    </row>
    <row r="9839" spans="1:2" x14ac:dyDescent="0.2">
      <c r="A9839">
        <v>481596</v>
      </c>
      <c r="B9839">
        <v>2026</v>
      </c>
    </row>
    <row r="9840" spans="1:2" x14ac:dyDescent="0.2">
      <c r="A9840">
        <v>481598</v>
      </c>
      <c r="B9840">
        <v>2026</v>
      </c>
    </row>
    <row r="9841" spans="1:2" x14ac:dyDescent="0.2">
      <c r="A9841">
        <v>481600</v>
      </c>
      <c r="B9841">
        <v>2026</v>
      </c>
    </row>
    <row r="9842" spans="1:2" x14ac:dyDescent="0.2">
      <c r="A9842">
        <v>481602</v>
      </c>
      <c r="B9842">
        <v>2026</v>
      </c>
    </row>
    <row r="9843" spans="1:2" x14ac:dyDescent="0.2">
      <c r="A9843">
        <v>481612</v>
      </c>
      <c r="B9843">
        <v>2026</v>
      </c>
    </row>
    <row r="9844" spans="1:2" x14ac:dyDescent="0.2">
      <c r="A9844">
        <v>481614</v>
      </c>
      <c r="B9844">
        <v>2026</v>
      </c>
    </row>
    <row r="9845" spans="1:2" x14ac:dyDescent="0.2">
      <c r="A9845">
        <v>481616</v>
      </c>
      <c r="B9845">
        <v>2026</v>
      </c>
    </row>
    <row r="9846" spans="1:2" x14ac:dyDescent="0.2">
      <c r="A9846">
        <v>509100</v>
      </c>
      <c r="B9846">
        <v>2014</v>
      </c>
    </row>
    <row r="9847" spans="1:2" x14ac:dyDescent="0.2">
      <c r="A9847">
        <v>509100</v>
      </c>
      <c r="B9847">
        <v>2015</v>
      </c>
    </row>
    <row r="9848" spans="1:2" x14ac:dyDescent="0.2">
      <c r="A9848">
        <v>509100</v>
      </c>
      <c r="B9848">
        <v>2016</v>
      </c>
    </row>
    <row r="9849" spans="1:2" x14ac:dyDescent="0.2">
      <c r="A9849">
        <v>509100</v>
      </c>
      <c r="B9849">
        <v>2017</v>
      </c>
    </row>
    <row r="9850" spans="1:2" x14ac:dyDescent="0.2">
      <c r="A9850">
        <v>509110</v>
      </c>
      <c r="B9850">
        <v>2015</v>
      </c>
    </row>
    <row r="9851" spans="1:2" x14ac:dyDescent="0.2">
      <c r="A9851">
        <v>509110</v>
      </c>
      <c r="B9851">
        <v>2016</v>
      </c>
    </row>
    <row r="9852" spans="1:2" x14ac:dyDescent="0.2">
      <c r="A9852">
        <v>509110</v>
      </c>
      <c r="B9852">
        <v>2017</v>
      </c>
    </row>
    <row r="9853" spans="1:2" x14ac:dyDescent="0.2">
      <c r="A9853">
        <v>509115</v>
      </c>
      <c r="B9853">
        <v>2015</v>
      </c>
    </row>
    <row r="9854" spans="1:2" x14ac:dyDescent="0.2">
      <c r="A9854">
        <v>509115</v>
      </c>
      <c r="B9854">
        <v>2016</v>
      </c>
    </row>
    <row r="9855" spans="1:2" x14ac:dyDescent="0.2">
      <c r="A9855">
        <v>509115</v>
      </c>
      <c r="B9855">
        <v>2017</v>
      </c>
    </row>
    <row r="9856" spans="1:2" x14ac:dyDescent="0.2">
      <c r="A9856">
        <v>509120</v>
      </c>
      <c r="B9856">
        <v>2015</v>
      </c>
    </row>
    <row r="9857" spans="1:2" x14ac:dyDescent="0.2">
      <c r="A9857">
        <v>509120</v>
      </c>
      <c r="B9857">
        <v>2016</v>
      </c>
    </row>
    <row r="9858" spans="1:2" x14ac:dyDescent="0.2">
      <c r="A9858">
        <v>509120</v>
      </c>
      <c r="B9858">
        <v>2017</v>
      </c>
    </row>
    <row r="9859" spans="1:2" x14ac:dyDescent="0.2">
      <c r="A9859">
        <v>509125</v>
      </c>
      <c r="B9859">
        <v>2016</v>
      </c>
    </row>
    <row r="9860" spans="1:2" x14ac:dyDescent="0.2">
      <c r="A9860">
        <v>509125</v>
      </c>
      <c r="B9860">
        <v>2017</v>
      </c>
    </row>
    <row r="9861" spans="1:2" x14ac:dyDescent="0.2">
      <c r="A9861">
        <v>509130</v>
      </c>
      <c r="B9861">
        <v>2016</v>
      </c>
    </row>
    <row r="9862" spans="1:2" x14ac:dyDescent="0.2">
      <c r="A9862">
        <v>509130</v>
      </c>
      <c r="B9862">
        <v>2017</v>
      </c>
    </row>
    <row r="9863" spans="1:2" x14ac:dyDescent="0.2">
      <c r="A9863">
        <v>509130</v>
      </c>
      <c r="B9863">
        <v>2018</v>
      </c>
    </row>
    <row r="9864" spans="1:2" x14ac:dyDescent="0.2">
      <c r="A9864">
        <v>509130</v>
      </c>
      <c r="B9864">
        <v>2019</v>
      </c>
    </row>
    <row r="9865" spans="1:2" x14ac:dyDescent="0.2">
      <c r="A9865">
        <v>509130</v>
      </c>
      <c r="B9865">
        <v>2020</v>
      </c>
    </row>
    <row r="9866" spans="1:2" x14ac:dyDescent="0.2">
      <c r="A9866">
        <v>510184</v>
      </c>
      <c r="B9866">
        <v>2011</v>
      </c>
    </row>
    <row r="9867" spans="1:2" x14ac:dyDescent="0.2">
      <c r="A9867">
        <v>510184</v>
      </c>
      <c r="B9867">
        <v>2012</v>
      </c>
    </row>
    <row r="9868" spans="1:2" x14ac:dyDescent="0.2">
      <c r="A9868">
        <v>510184</v>
      </c>
      <c r="B9868">
        <v>2013</v>
      </c>
    </row>
    <row r="9869" spans="1:2" x14ac:dyDescent="0.2">
      <c r="A9869">
        <v>510185</v>
      </c>
      <c r="B9869">
        <v>2011</v>
      </c>
    </row>
    <row r="9870" spans="1:2" x14ac:dyDescent="0.2">
      <c r="A9870">
        <v>510185</v>
      </c>
      <c r="B9870">
        <v>2012</v>
      </c>
    </row>
    <row r="9871" spans="1:2" x14ac:dyDescent="0.2">
      <c r="A9871">
        <v>510185</v>
      </c>
      <c r="B9871">
        <v>2013</v>
      </c>
    </row>
    <row r="9872" spans="1:2" x14ac:dyDescent="0.2">
      <c r="A9872">
        <v>510185</v>
      </c>
      <c r="B9872">
        <v>2014</v>
      </c>
    </row>
    <row r="9873" spans="1:2" x14ac:dyDescent="0.2">
      <c r="A9873">
        <v>510197</v>
      </c>
      <c r="B9873">
        <v>2011</v>
      </c>
    </row>
    <row r="9874" spans="1:2" x14ac:dyDescent="0.2">
      <c r="A9874">
        <v>510212</v>
      </c>
      <c r="B9874">
        <v>2013</v>
      </c>
    </row>
    <row r="9875" spans="1:2" x14ac:dyDescent="0.2">
      <c r="A9875">
        <v>510212</v>
      </c>
      <c r="B9875">
        <v>2014</v>
      </c>
    </row>
    <row r="9876" spans="1:2" x14ac:dyDescent="0.2">
      <c r="A9876">
        <v>510212</v>
      </c>
      <c r="B9876">
        <v>2015</v>
      </c>
    </row>
    <row r="9877" spans="1:2" x14ac:dyDescent="0.2">
      <c r="A9877">
        <v>510212</v>
      </c>
      <c r="B9877">
        <v>2016</v>
      </c>
    </row>
    <row r="9878" spans="1:2" x14ac:dyDescent="0.2">
      <c r="A9878">
        <v>510212</v>
      </c>
      <c r="B9878">
        <v>2017</v>
      </c>
    </row>
    <row r="9879" spans="1:2" x14ac:dyDescent="0.2">
      <c r="A9879">
        <v>510212</v>
      </c>
      <c r="B9879">
        <v>2018</v>
      </c>
    </row>
    <row r="9880" spans="1:2" x14ac:dyDescent="0.2">
      <c r="A9880">
        <v>510212</v>
      </c>
      <c r="B9880">
        <v>2019</v>
      </c>
    </row>
    <row r="9881" spans="1:2" x14ac:dyDescent="0.2">
      <c r="A9881">
        <v>510212</v>
      </c>
      <c r="B9881">
        <v>2020</v>
      </c>
    </row>
    <row r="9882" spans="1:2" x14ac:dyDescent="0.2">
      <c r="A9882">
        <v>510212</v>
      </c>
      <c r="B9882">
        <v>2021</v>
      </c>
    </row>
    <row r="9883" spans="1:2" x14ac:dyDescent="0.2">
      <c r="A9883">
        <v>510212</v>
      </c>
      <c r="B9883">
        <v>2022</v>
      </c>
    </row>
    <row r="9884" spans="1:2" x14ac:dyDescent="0.2">
      <c r="A9884">
        <v>510215</v>
      </c>
      <c r="B9884">
        <v>2013</v>
      </c>
    </row>
    <row r="9885" spans="1:2" x14ac:dyDescent="0.2">
      <c r="A9885">
        <v>510215</v>
      </c>
      <c r="B9885">
        <v>2014</v>
      </c>
    </row>
    <row r="9886" spans="1:2" x14ac:dyDescent="0.2">
      <c r="A9886">
        <v>510215</v>
      </c>
      <c r="B9886">
        <v>2015</v>
      </c>
    </row>
    <row r="9887" spans="1:2" x14ac:dyDescent="0.2">
      <c r="A9887">
        <v>510215</v>
      </c>
      <c r="B9887">
        <v>2016</v>
      </c>
    </row>
    <row r="9888" spans="1:2" x14ac:dyDescent="0.2">
      <c r="A9888">
        <v>510215</v>
      </c>
      <c r="B9888">
        <v>2017</v>
      </c>
    </row>
    <row r="9889" spans="1:2" x14ac:dyDescent="0.2">
      <c r="A9889">
        <v>510215</v>
      </c>
      <c r="B9889">
        <v>2018</v>
      </c>
    </row>
    <row r="9890" spans="1:2" x14ac:dyDescent="0.2">
      <c r="A9890">
        <v>510215</v>
      </c>
      <c r="B9890">
        <v>2019</v>
      </c>
    </row>
    <row r="9891" spans="1:2" x14ac:dyDescent="0.2">
      <c r="A9891">
        <v>510215</v>
      </c>
      <c r="B9891">
        <v>2020</v>
      </c>
    </row>
    <row r="9892" spans="1:2" x14ac:dyDescent="0.2">
      <c r="A9892">
        <v>510215</v>
      </c>
      <c r="B9892">
        <v>2021</v>
      </c>
    </row>
    <row r="9893" spans="1:2" x14ac:dyDescent="0.2">
      <c r="A9893">
        <v>510216</v>
      </c>
      <c r="B9893">
        <v>2013</v>
      </c>
    </row>
    <row r="9894" spans="1:2" x14ac:dyDescent="0.2">
      <c r="A9894">
        <v>510216</v>
      </c>
      <c r="B9894">
        <v>2014</v>
      </c>
    </row>
    <row r="9895" spans="1:2" x14ac:dyDescent="0.2">
      <c r="A9895">
        <v>510216</v>
      </c>
      <c r="B9895">
        <v>2015</v>
      </c>
    </row>
    <row r="9896" spans="1:2" x14ac:dyDescent="0.2">
      <c r="A9896">
        <v>510216</v>
      </c>
      <c r="B9896">
        <v>2016</v>
      </c>
    </row>
    <row r="9897" spans="1:2" x14ac:dyDescent="0.2">
      <c r="A9897">
        <v>510216</v>
      </c>
      <c r="B9897">
        <v>2017</v>
      </c>
    </row>
    <row r="9898" spans="1:2" x14ac:dyDescent="0.2">
      <c r="A9898">
        <v>510216</v>
      </c>
      <c r="B9898">
        <v>2018</v>
      </c>
    </row>
    <row r="9899" spans="1:2" x14ac:dyDescent="0.2">
      <c r="A9899">
        <v>510216</v>
      </c>
      <c r="B9899">
        <v>2019</v>
      </c>
    </row>
    <row r="9900" spans="1:2" x14ac:dyDescent="0.2">
      <c r="A9900">
        <v>510216</v>
      </c>
      <c r="B9900">
        <v>2020</v>
      </c>
    </row>
    <row r="9901" spans="1:2" x14ac:dyDescent="0.2">
      <c r="A9901">
        <v>510216</v>
      </c>
      <c r="B9901">
        <v>2021</v>
      </c>
    </row>
    <row r="9902" spans="1:2" x14ac:dyDescent="0.2">
      <c r="A9902">
        <v>510216</v>
      </c>
      <c r="B9902">
        <v>2022</v>
      </c>
    </row>
    <row r="9903" spans="1:2" x14ac:dyDescent="0.2">
      <c r="A9903">
        <v>510216</v>
      </c>
      <c r="B9903">
        <v>2023</v>
      </c>
    </row>
    <row r="9904" spans="1:2" x14ac:dyDescent="0.2">
      <c r="A9904">
        <v>510217</v>
      </c>
      <c r="B9904">
        <v>2013</v>
      </c>
    </row>
    <row r="9905" spans="1:2" x14ac:dyDescent="0.2">
      <c r="A9905">
        <v>510217</v>
      </c>
      <c r="B9905">
        <v>2014</v>
      </c>
    </row>
    <row r="9906" spans="1:2" x14ac:dyDescent="0.2">
      <c r="A9906">
        <v>510217</v>
      </c>
      <c r="B9906">
        <v>2015</v>
      </c>
    </row>
    <row r="9907" spans="1:2" x14ac:dyDescent="0.2">
      <c r="A9907">
        <v>510217</v>
      </c>
      <c r="B9907">
        <v>2016</v>
      </c>
    </row>
    <row r="9908" spans="1:2" x14ac:dyDescent="0.2">
      <c r="A9908">
        <v>510217</v>
      </c>
      <c r="B9908">
        <v>2017</v>
      </c>
    </row>
    <row r="9909" spans="1:2" x14ac:dyDescent="0.2">
      <c r="A9909">
        <v>510217</v>
      </c>
      <c r="B9909">
        <v>2018</v>
      </c>
    </row>
    <row r="9910" spans="1:2" x14ac:dyDescent="0.2">
      <c r="A9910">
        <v>510217</v>
      </c>
      <c r="B9910">
        <v>2019</v>
      </c>
    </row>
    <row r="9911" spans="1:2" x14ac:dyDescent="0.2">
      <c r="A9911">
        <v>510217</v>
      </c>
      <c r="B9911">
        <v>2020</v>
      </c>
    </row>
    <row r="9912" spans="1:2" x14ac:dyDescent="0.2">
      <c r="A9912">
        <v>510217</v>
      </c>
      <c r="B9912">
        <v>2021</v>
      </c>
    </row>
    <row r="9913" spans="1:2" x14ac:dyDescent="0.2">
      <c r="A9913">
        <v>510217</v>
      </c>
      <c r="B9913">
        <v>2022</v>
      </c>
    </row>
    <row r="9914" spans="1:2" x14ac:dyDescent="0.2">
      <c r="A9914">
        <v>510219</v>
      </c>
      <c r="B9914">
        <v>2020</v>
      </c>
    </row>
    <row r="9915" spans="1:2" x14ac:dyDescent="0.2">
      <c r="A9915">
        <v>510219</v>
      </c>
      <c r="B9915">
        <v>2021</v>
      </c>
    </row>
    <row r="9916" spans="1:2" x14ac:dyDescent="0.2">
      <c r="A9916">
        <v>510219</v>
      </c>
      <c r="B9916">
        <v>2022</v>
      </c>
    </row>
    <row r="9917" spans="1:2" x14ac:dyDescent="0.2">
      <c r="A9917">
        <v>510222</v>
      </c>
      <c r="B9917">
        <v>2013</v>
      </c>
    </row>
    <row r="9918" spans="1:2" x14ac:dyDescent="0.2">
      <c r="A9918">
        <v>510222</v>
      </c>
      <c r="B9918">
        <v>2014</v>
      </c>
    </row>
    <row r="9919" spans="1:2" x14ac:dyDescent="0.2">
      <c r="A9919">
        <v>510222</v>
      </c>
      <c r="B9919">
        <v>2015</v>
      </c>
    </row>
    <row r="9920" spans="1:2" x14ac:dyDescent="0.2">
      <c r="A9920">
        <v>510222</v>
      </c>
      <c r="B9920">
        <v>2016</v>
      </c>
    </row>
    <row r="9921" spans="1:2" x14ac:dyDescent="0.2">
      <c r="A9921">
        <v>510222</v>
      </c>
      <c r="B9921">
        <v>2017</v>
      </c>
    </row>
    <row r="9922" spans="1:2" x14ac:dyDescent="0.2">
      <c r="A9922">
        <v>510222</v>
      </c>
      <c r="B9922">
        <v>2018</v>
      </c>
    </row>
    <row r="9923" spans="1:2" x14ac:dyDescent="0.2">
      <c r="A9923">
        <v>510222</v>
      </c>
      <c r="B9923">
        <v>2019</v>
      </c>
    </row>
    <row r="9924" spans="1:2" x14ac:dyDescent="0.2">
      <c r="A9924">
        <v>510222</v>
      </c>
      <c r="B9924">
        <v>2020</v>
      </c>
    </row>
    <row r="9925" spans="1:2" x14ac:dyDescent="0.2">
      <c r="A9925">
        <v>510222</v>
      </c>
      <c r="B9925">
        <v>2021</v>
      </c>
    </row>
    <row r="9926" spans="1:2" x14ac:dyDescent="0.2">
      <c r="A9926">
        <v>510222</v>
      </c>
      <c r="B9926">
        <v>2022</v>
      </c>
    </row>
    <row r="9927" spans="1:2" x14ac:dyDescent="0.2">
      <c r="A9927">
        <v>510223</v>
      </c>
      <c r="B9927">
        <v>2014</v>
      </c>
    </row>
    <row r="9928" spans="1:2" x14ac:dyDescent="0.2">
      <c r="A9928">
        <v>510223</v>
      </c>
      <c r="B9928">
        <v>2015</v>
      </c>
    </row>
    <row r="9929" spans="1:2" x14ac:dyDescent="0.2">
      <c r="A9929">
        <v>510223</v>
      </c>
      <c r="B9929">
        <v>2016</v>
      </c>
    </row>
    <row r="9930" spans="1:2" x14ac:dyDescent="0.2">
      <c r="A9930">
        <v>510223</v>
      </c>
      <c r="B9930">
        <v>2017</v>
      </c>
    </row>
    <row r="9931" spans="1:2" x14ac:dyDescent="0.2">
      <c r="A9931">
        <v>510223</v>
      </c>
      <c r="B9931">
        <v>2018</v>
      </c>
    </row>
    <row r="9932" spans="1:2" x14ac:dyDescent="0.2">
      <c r="A9932">
        <v>510223</v>
      </c>
      <c r="B9932">
        <v>2019</v>
      </c>
    </row>
    <row r="9933" spans="1:2" x14ac:dyDescent="0.2">
      <c r="A9933">
        <v>510223</v>
      </c>
      <c r="B9933">
        <v>2020</v>
      </c>
    </row>
    <row r="9934" spans="1:2" x14ac:dyDescent="0.2">
      <c r="A9934">
        <v>510223</v>
      </c>
      <c r="B9934">
        <v>2021</v>
      </c>
    </row>
    <row r="9935" spans="1:2" x14ac:dyDescent="0.2">
      <c r="A9935">
        <v>510223</v>
      </c>
      <c r="B9935">
        <v>2022</v>
      </c>
    </row>
    <row r="9936" spans="1:2" x14ac:dyDescent="0.2">
      <c r="A9936">
        <v>510225</v>
      </c>
      <c r="B9936">
        <v>2014</v>
      </c>
    </row>
    <row r="9937" spans="1:2" x14ac:dyDescent="0.2">
      <c r="A9937">
        <v>510225</v>
      </c>
      <c r="B9937">
        <v>2016</v>
      </c>
    </row>
    <row r="9938" spans="1:2" x14ac:dyDescent="0.2">
      <c r="A9938">
        <v>510225</v>
      </c>
      <c r="B9938">
        <v>2017</v>
      </c>
    </row>
    <row r="9939" spans="1:2" x14ac:dyDescent="0.2">
      <c r="A9939">
        <v>510235</v>
      </c>
      <c r="B9939">
        <v>2011</v>
      </c>
    </row>
    <row r="9940" spans="1:2" x14ac:dyDescent="0.2">
      <c r="A9940">
        <v>510235</v>
      </c>
      <c r="B9940">
        <v>2012</v>
      </c>
    </row>
    <row r="9941" spans="1:2" x14ac:dyDescent="0.2">
      <c r="A9941">
        <v>510235</v>
      </c>
      <c r="B9941">
        <v>2013</v>
      </c>
    </row>
    <row r="9942" spans="1:2" x14ac:dyDescent="0.2">
      <c r="A9942">
        <v>510236</v>
      </c>
      <c r="B9942">
        <v>2021</v>
      </c>
    </row>
    <row r="9943" spans="1:2" x14ac:dyDescent="0.2">
      <c r="A9943">
        <v>510236</v>
      </c>
      <c r="B9943">
        <v>2022</v>
      </c>
    </row>
    <row r="9944" spans="1:2" x14ac:dyDescent="0.2">
      <c r="A9944">
        <v>510238</v>
      </c>
      <c r="B9944">
        <v>2013</v>
      </c>
    </row>
    <row r="9945" spans="1:2" x14ac:dyDescent="0.2">
      <c r="A9945">
        <v>510238</v>
      </c>
      <c r="B9945">
        <v>2014</v>
      </c>
    </row>
    <row r="9946" spans="1:2" x14ac:dyDescent="0.2">
      <c r="A9946">
        <v>510238</v>
      </c>
      <c r="B9946">
        <v>2015</v>
      </c>
    </row>
    <row r="9947" spans="1:2" x14ac:dyDescent="0.2">
      <c r="A9947">
        <v>510238</v>
      </c>
      <c r="B9947">
        <v>2016</v>
      </c>
    </row>
    <row r="9948" spans="1:2" x14ac:dyDescent="0.2">
      <c r="A9948">
        <v>510238</v>
      </c>
      <c r="B9948">
        <v>2017</v>
      </c>
    </row>
    <row r="9949" spans="1:2" x14ac:dyDescent="0.2">
      <c r="A9949">
        <v>510238</v>
      </c>
      <c r="B9949">
        <v>2018</v>
      </c>
    </row>
    <row r="9950" spans="1:2" x14ac:dyDescent="0.2">
      <c r="A9950">
        <v>510238</v>
      </c>
      <c r="B9950">
        <v>2019</v>
      </c>
    </row>
    <row r="9951" spans="1:2" x14ac:dyDescent="0.2">
      <c r="A9951">
        <v>510238</v>
      </c>
      <c r="B9951">
        <v>2020</v>
      </c>
    </row>
    <row r="9952" spans="1:2" x14ac:dyDescent="0.2">
      <c r="A9952">
        <v>510238</v>
      </c>
      <c r="B9952">
        <v>2021</v>
      </c>
    </row>
    <row r="9953" spans="1:2" x14ac:dyDescent="0.2">
      <c r="A9953">
        <v>510238</v>
      </c>
      <c r="B9953">
        <v>2022</v>
      </c>
    </row>
    <row r="9954" spans="1:2" x14ac:dyDescent="0.2">
      <c r="A9954">
        <v>510240</v>
      </c>
      <c r="B9954">
        <v>2011</v>
      </c>
    </row>
    <row r="9955" spans="1:2" x14ac:dyDescent="0.2">
      <c r="A9955">
        <v>510240</v>
      </c>
      <c r="B9955">
        <v>2012</v>
      </c>
    </row>
    <row r="9956" spans="1:2" x14ac:dyDescent="0.2">
      <c r="A9956">
        <v>510240</v>
      </c>
      <c r="B9956">
        <v>2013</v>
      </c>
    </row>
    <row r="9957" spans="1:2" x14ac:dyDescent="0.2">
      <c r="A9957">
        <v>510242</v>
      </c>
      <c r="B9957">
        <v>2014</v>
      </c>
    </row>
    <row r="9958" spans="1:2" x14ac:dyDescent="0.2">
      <c r="A9958">
        <v>510242</v>
      </c>
      <c r="B9958">
        <v>2015</v>
      </c>
    </row>
    <row r="9959" spans="1:2" x14ac:dyDescent="0.2">
      <c r="A9959">
        <v>510242</v>
      </c>
      <c r="B9959">
        <v>2016</v>
      </c>
    </row>
    <row r="9960" spans="1:2" x14ac:dyDescent="0.2">
      <c r="A9960">
        <v>510242</v>
      </c>
      <c r="B9960">
        <v>2017</v>
      </c>
    </row>
    <row r="9961" spans="1:2" x14ac:dyDescent="0.2">
      <c r="A9961">
        <v>510242</v>
      </c>
      <c r="B9961">
        <v>2018</v>
      </c>
    </row>
    <row r="9962" spans="1:2" x14ac:dyDescent="0.2">
      <c r="A9962">
        <v>510242</v>
      </c>
      <c r="B9962">
        <v>2019</v>
      </c>
    </row>
    <row r="9963" spans="1:2" x14ac:dyDescent="0.2">
      <c r="A9963">
        <v>510242</v>
      </c>
      <c r="B9963">
        <v>2020</v>
      </c>
    </row>
    <row r="9964" spans="1:2" x14ac:dyDescent="0.2">
      <c r="A9964">
        <v>510242</v>
      </c>
      <c r="B9964">
        <v>2021</v>
      </c>
    </row>
    <row r="9965" spans="1:2" x14ac:dyDescent="0.2">
      <c r="A9965">
        <v>510242</v>
      </c>
      <c r="B9965">
        <v>2022</v>
      </c>
    </row>
    <row r="9966" spans="1:2" x14ac:dyDescent="0.2">
      <c r="A9966">
        <v>510253</v>
      </c>
      <c r="B9966">
        <v>2018</v>
      </c>
    </row>
    <row r="9967" spans="1:2" x14ac:dyDescent="0.2">
      <c r="A9967">
        <v>510253</v>
      </c>
      <c r="B9967">
        <v>2019</v>
      </c>
    </row>
    <row r="9968" spans="1:2" x14ac:dyDescent="0.2">
      <c r="A9968">
        <v>510253</v>
      </c>
      <c r="B9968">
        <v>2020</v>
      </c>
    </row>
    <row r="9969" spans="1:2" x14ac:dyDescent="0.2">
      <c r="A9969">
        <v>510253</v>
      </c>
      <c r="B9969">
        <v>2021</v>
      </c>
    </row>
    <row r="9970" spans="1:2" x14ac:dyDescent="0.2">
      <c r="A9970">
        <v>510253</v>
      </c>
      <c r="B9970">
        <v>2022</v>
      </c>
    </row>
    <row r="9971" spans="1:2" x14ac:dyDescent="0.2">
      <c r="A9971">
        <v>510255</v>
      </c>
      <c r="B9971">
        <v>2011</v>
      </c>
    </row>
    <row r="9972" spans="1:2" x14ac:dyDescent="0.2">
      <c r="A9972">
        <v>510256</v>
      </c>
      <c r="B9972">
        <v>2011</v>
      </c>
    </row>
    <row r="9973" spans="1:2" x14ac:dyDescent="0.2">
      <c r="A9973">
        <v>510257</v>
      </c>
      <c r="B9973">
        <v>2019</v>
      </c>
    </row>
    <row r="9974" spans="1:2" x14ac:dyDescent="0.2">
      <c r="A9974">
        <v>510257</v>
      </c>
      <c r="B9974">
        <v>2020</v>
      </c>
    </row>
    <row r="9975" spans="1:2" x14ac:dyDescent="0.2">
      <c r="A9975">
        <v>510257</v>
      </c>
      <c r="B9975">
        <v>2021</v>
      </c>
    </row>
    <row r="9976" spans="1:2" x14ac:dyDescent="0.2">
      <c r="A9976">
        <v>510257</v>
      </c>
      <c r="B9976">
        <v>2022</v>
      </c>
    </row>
    <row r="9977" spans="1:2" x14ac:dyDescent="0.2">
      <c r="A9977">
        <v>510261</v>
      </c>
      <c r="B9977">
        <v>2019</v>
      </c>
    </row>
    <row r="9978" spans="1:2" x14ac:dyDescent="0.2">
      <c r="A9978">
        <v>510261</v>
      </c>
      <c r="B9978">
        <v>2020</v>
      </c>
    </row>
    <row r="9979" spans="1:2" x14ac:dyDescent="0.2">
      <c r="A9979">
        <v>510261</v>
      </c>
      <c r="B9979">
        <v>2021</v>
      </c>
    </row>
    <row r="9980" spans="1:2" x14ac:dyDescent="0.2">
      <c r="A9980">
        <v>510261</v>
      </c>
      <c r="B9980">
        <v>2022</v>
      </c>
    </row>
    <row r="9981" spans="1:2" x14ac:dyDescent="0.2">
      <c r="A9981">
        <v>510263</v>
      </c>
      <c r="B9981">
        <v>2019</v>
      </c>
    </row>
    <row r="9982" spans="1:2" x14ac:dyDescent="0.2">
      <c r="A9982">
        <v>510263</v>
      </c>
      <c r="B9982">
        <v>2020</v>
      </c>
    </row>
    <row r="9983" spans="1:2" x14ac:dyDescent="0.2">
      <c r="A9983">
        <v>510263</v>
      </c>
      <c r="B9983">
        <v>2021</v>
      </c>
    </row>
    <row r="9984" spans="1:2" x14ac:dyDescent="0.2">
      <c r="A9984">
        <v>510263</v>
      </c>
      <c r="B9984">
        <v>2022</v>
      </c>
    </row>
    <row r="9985" spans="1:2" x14ac:dyDescent="0.2">
      <c r="A9985">
        <v>510265</v>
      </c>
      <c r="B9985">
        <v>2011</v>
      </c>
    </row>
    <row r="9986" spans="1:2" x14ac:dyDescent="0.2">
      <c r="A9986">
        <v>510265</v>
      </c>
      <c r="B9986">
        <v>2012</v>
      </c>
    </row>
    <row r="9987" spans="1:2" x14ac:dyDescent="0.2">
      <c r="A9987">
        <v>510265</v>
      </c>
      <c r="B9987">
        <v>2013</v>
      </c>
    </row>
    <row r="9988" spans="1:2" x14ac:dyDescent="0.2">
      <c r="A9988">
        <v>510266</v>
      </c>
      <c r="B9988">
        <v>2011</v>
      </c>
    </row>
    <row r="9989" spans="1:2" x14ac:dyDescent="0.2">
      <c r="A9989">
        <v>510266</v>
      </c>
      <c r="B9989">
        <v>2012</v>
      </c>
    </row>
    <row r="9990" spans="1:2" x14ac:dyDescent="0.2">
      <c r="A9990">
        <v>510266</v>
      </c>
      <c r="B9990">
        <v>2013</v>
      </c>
    </row>
    <row r="9991" spans="1:2" x14ac:dyDescent="0.2">
      <c r="A9991">
        <v>510266</v>
      </c>
      <c r="B9991">
        <v>2014</v>
      </c>
    </row>
    <row r="9992" spans="1:2" x14ac:dyDescent="0.2">
      <c r="A9992">
        <v>510266</v>
      </c>
      <c r="B9992">
        <v>2015</v>
      </c>
    </row>
    <row r="9993" spans="1:2" x14ac:dyDescent="0.2">
      <c r="A9993">
        <v>510266</v>
      </c>
      <c r="B9993">
        <v>2016</v>
      </c>
    </row>
    <row r="9994" spans="1:2" x14ac:dyDescent="0.2">
      <c r="A9994">
        <v>510268</v>
      </c>
      <c r="B9994">
        <v>2019</v>
      </c>
    </row>
    <row r="9995" spans="1:2" x14ac:dyDescent="0.2">
      <c r="A9995">
        <v>510268</v>
      </c>
      <c r="B9995">
        <v>2020</v>
      </c>
    </row>
    <row r="9996" spans="1:2" x14ac:dyDescent="0.2">
      <c r="A9996">
        <v>510268</v>
      </c>
      <c r="B9996">
        <v>2021</v>
      </c>
    </row>
    <row r="9997" spans="1:2" x14ac:dyDescent="0.2">
      <c r="A9997">
        <v>510268</v>
      </c>
      <c r="B9997">
        <v>2022</v>
      </c>
    </row>
    <row r="9998" spans="1:2" x14ac:dyDescent="0.2">
      <c r="A9998">
        <v>510268</v>
      </c>
      <c r="B9998">
        <v>2023</v>
      </c>
    </row>
    <row r="9999" spans="1:2" x14ac:dyDescent="0.2">
      <c r="A9999">
        <v>510270</v>
      </c>
      <c r="B9999">
        <v>2011</v>
      </c>
    </row>
    <row r="10000" spans="1:2" x14ac:dyDescent="0.2">
      <c r="A10000">
        <v>510270</v>
      </c>
      <c r="B10000">
        <v>2012</v>
      </c>
    </row>
    <row r="10001" spans="1:2" x14ac:dyDescent="0.2">
      <c r="A10001">
        <v>510270</v>
      </c>
      <c r="B10001">
        <v>2013</v>
      </c>
    </row>
    <row r="10002" spans="1:2" x14ac:dyDescent="0.2">
      <c r="A10002">
        <v>510270</v>
      </c>
      <c r="B10002">
        <v>2014</v>
      </c>
    </row>
    <row r="10003" spans="1:2" x14ac:dyDescent="0.2">
      <c r="A10003">
        <v>510270</v>
      </c>
      <c r="B10003">
        <v>2015</v>
      </c>
    </row>
    <row r="10004" spans="1:2" x14ac:dyDescent="0.2">
      <c r="A10004">
        <v>510270</v>
      </c>
      <c r="B10004">
        <v>2016</v>
      </c>
    </row>
    <row r="10005" spans="1:2" x14ac:dyDescent="0.2">
      <c r="A10005">
        <v>510272</v>
      </c>
      <c r="B10005">
        <v>2015</v>
      </c>
    </row>
    <row r="10006" spans="1:2" x14ac:dyDescent="0.2">
      <c r="A10006">
        <v>510274</v>
      </c>
      <c r="B10006">
        <v>2019</v>
      </c>
    </row>
    <row r="10007" spans="1:2" x14ac:dyDescent="0.2">
      <c r="A10007">
        <v>510274</v>
      </c>
      <c r="B10007">
        <v>2020</v>
      </c>
    </row>
    <row r="10008" spans="1:2" x14ac:dyDescent="0.2">
      <c r="A10008">
        <v>510274</v>
      </c>
      <c r="B10008">
        <v>2021</v>
      </c>
    </row>
    <row r="10009" spans="1:2" x14ac:dyDescent="0.2">
      <c r="A10009">
        <v>510274</v>
      </c>
      <c r="B10009">
        <v>2022</v>
      </c>
    </row>
    <row r="10010" spans="1:2" x14ac:dyDescent="0.2">
      <c r="A10010">
        <v>510274</v>
      </c>
      <c r="B10010">
        <v>2023</v>
      </c>
    </row>
    <row r="10011" spans="1:2" x14ac:dyDescent="0.2">
      <c r="A10011">
        <v>510275</v>
      </c>
      <c r="B10011">
        <v>2011</v>
      </c>
    </row>
    <row r="10012" spans="1:2" x14ac:dyDescent="0.2">
      <c r="A10012">
        <v>510276</v>
      </c>
      <c r="B10012">
        <v>2019</v>
      </c>
    </row>
    <row r="10013" spans="1:2" x14ac:dyDescent="0.2">
      <c r="A10013">
        <v>510276</v>
      </c>
      <c r="B10013">
        <v>2020</v>
      </c>
    </row>
    <row r="10014" spans="1:2" x14ac:dyDescent="0.2">
      <c r="A10014">
        <v>510276</v>
      </c>
      <c r="B10014">
        <v>2021</v>
      </c>
    </row>
    <row r="10015" spans="1:2" x14ac:dyDescent="0.2">
      <c r="A10015">
        <v>510276</v>
      </c>
      <c r="B10015">
        <v>2022</v>
      </c>
    </row>
    <row r="10016" spans="1:2" x14ac:dyDescent="0.2">
      <c r="A10016">
        <v>510276</v>
      </c>
      <c r="B10016">
        <v>2023</v>
      </c>
    </row>
    <row r="10017" spans="1:2" x14ac:dyDescent="0.2">
      <c r="A10017">
        <v>510277</v>
      </c>
      <c r="B10017">
        <v>2015</v>
      </c>
    </row>
    <row r="10018" spans="1:2" x14ac:dyDescent="0.2">
      <c r="A10018">
        <v>510277</v>
      </c>
      <c r="B10018">
        <v>2016</v>
      </c>
    </row>
    <row r="10019" spans="1:2" x14ac:dyDescent="0.2">
      <c r="A10019">
        <v>510277</v>
      </c>
      <c r="B10019">
        <v>2017</v>
      </c>
    </row>
    <row r="10020" spans="1:2" x14ac:dyDescent="0.2">
      <c r="A10020">
        <v>510277</v>
      </c>
      <c r="B10020">
        <v>2018</v>
      </c>
    </row>
    <row r="10021" spans="1:2" x14ac:dyDescent="0.2">
      <c r="A10021">
        <v>510277</v>
      </c>
      <c r="B10021">
        <v>2019</v>
      </c>
    </row>
    <row r="10022" spans="1:2" x14ac:dyDescent="0.2">
      <c r="A10022">
        <v>510277</v>
      </c>
      <c r="B10022">
        <v>2020</v>
      </c>
    </row>
    <row r="10023" spans="1:2" x14ac:dyDescent="0.2">
      <c r="A10023">
        <v>510278</v>
      </c>
      <c r="B10023">
        <v>2021</v>
      </c>
    </row>
    <row r="10024" spans="1:2" x14ac:dyDescent="0.2">
      <c r="A10024">
        <v>510278</v>
      </c>
      <c r="B10024">
        <v>2022</v>
      </c>
    </row>
    <row r="10025" spans="1:2" x14ac:dyDescent="0.2">
      <c r="A10025">
        <v>510279</v>
      </c>
      <c r="B10025">
        <v>2019</v>
      </c>
    </row>
    <row r="10026" spans="1:2" x14ac:dyDescent="0.2">
      <c r="A10026">
        <v>510279</v>
      </c>
      <c r="B10026">
        <v>2020</v>
      </c>
    </row>
    <row r="10027" spans="1:2" x14ac:dyDescent="0.2">
      <c r="A10027">
        <v>510279</v>
      </c>
      <c r="B10027">
        <v>2021</v>
      </c>
    </row>
    <row r="10028" spans="1:2" x14ac:dyDescent="0.2">
      <c r="A10028">
        <v>510279</v>
      </c>
      <c r="B10028">
        <v>2022</v>
      </c>
    </row>
    <row r="10029" spans="1:2" x14ac:dyDescent="0.2">
      <c r="A10029">
        <v>510279</v>
      </c>
      <c r="B10029">
        <v>2023</v>
      </c>
    </row>
    <row r="10030" spans="1:2" x14ac:dyDescent="0.2">
      <c r="A10030">
        <v>510280</v>
      </c>
      <c r="B10030">
        <v>2011</v>
      </c>
    </row>
    <row r="10031" spans="1:2" x14ac:dyDescent="0.2">
      <c r="A10031">
        <v>510280</v>
      </c>
      <c r="B10031">
        <v>2012</v>
      </c>
    </row>
    <row r="10032" spans="1:2" x14ac:dyDescent="0.2">
      <c r="A10032">
        <v>510280</v>
      </c>
      <c r="B10032">
        <v>2013</v>
      </c>
    </row>
    <row r="10033" spans="1:2" x14ac:dyDescent="0.2">
      <c r="A10033">
        <v>510281</v>
      </c>
      <c r="B10033">
        <v>2011</v>
      </c>
    </row>
    <row r="10034" spans="1:2" x14ac:dyDescent="0.2">
      <c r="A10034">
        <v>510281</v>
      </c>
      <c r="B10034">
        <v>2012</v>
      </c>
    </row>
    <row r="10035" spans="1:2" x14ac:dyDescent="0.2">
      <c r="A10035">
        <v>510281</v>
      </c>
      <c r="B10035">
        <v>2013</v>
      </c>
    </row>
    <row r="10036" spans="1:2" x14ac:dyDescent="0.2">
      <c r="A10036">
        <v>510282</v>
      </c>
      <c r="B10036">
        <v>2019</v>
      </c>
    </row>
    <row r="10037" spans="1:2" x14ac:dyDescent="0.2">
      <c r="A10037">
        <v>510282</v>
      </c>
      <c r="B10037">
        <v>2020</v>
      </c>
    </row>
    <row r="10038" spans="1:2" x14ac:dyDescent="0.2">
      <c r="A10038">
        <v>510282</v>
      </c>
      <c r="B10038">
        <v>2021</v>
      </c>
    </row>
    <row r="10039" spans="1:2" x14ac:dyDescent="0.2">
      <c r="A10039">
        <v>510282</v>
      </c>
      <c r="B10039">
        <v>2022</v>
      </c>
    </row>
    <row r="10040" spans="1:2" x14ac:dyDescent="0.2">
      <c r="A10040">
        <v>510282</v>
      </c>
      <c r="B10040">
        <v>2023</v>
      </c>
    </row>
    <row r="10041" spans="1:2" x14ac:dyDescent="0.2">
      <c r="A10041">
        <v>510282</v>
      </c>
      <c r="B10041">
        <v>2024</v>
      </c>
    </row>
    <row r="10042" spans="1:2" x14ac:dyDescent="0.2">
      <c r="A10042">
        <v>510283</v>
      </c>
      <c r="B10042">
        <v>2013</v>
      </c>
    </row>
    <row r="10043" spans="1:2" x14ac:dyDescent="0.2">
      <c r="A10043">
        <v>510283</v>
      </c>
      <c r="B10043">
        <v>2014</v>
      </c>
    </row>
    <row r="10044" spans="1:2" x14ac:dyDescent="0.2">
      <c r="A10044">
        <v>510283</v>
      </c>
      <c r="B10044">
        <v>2015</v>
      </c>
    </row>
    <row r="10045" spans="1:2" x14ac:dyDescent="0.2">
      <c r="A10045">
        <v>510283</v>
      </c>
      <c r="B10045">
        <v>2016</v>
      </c>
    </row>
    <row r="10046" spans="1:2" x14ac:dyDescent="0.2">
      <c r="A10046">
        <v>510283</v>
      </c>
      <c r="B10046">
        <v>2017</v>
      </c>
    </row>
    <row r="10047" spans="1:2" x14ac:dyDescent="0.2">
      <c r="A10047">
        <v>510283</v>
      </c>
      <c r="B10047">
        <v>2018</v>
      </c>
    </row>
    <row r="10048" spans="1:2" x14ac:dyDescent="0.2">
      <c r="A10048">
        <v>510283</v>
      </c>
      <c r="B10048">
        <v>2019</v>
      </c>
    </row>
    <row r="10049" spans="1:2" x14ac:dyDescent="0.2">
      <c r="A10049">
        <v>510283</v>
      </c>
      <c r="B10049">
        <v>2020</v>
      </c>
    </row>
    <row r="10050" spans="1:2" x14ac:dyDescent="0.2">
      <c r="A10050">
        <v>510283</v>
      </c>
      <c r="B10050">
        <v>2021</v>
      </c>
    </row>
    <row r="10051" spans="1:2" x14ac:dyDescent="0.2">
      <c r="A10051">
        <v>510285</v>
      </c>
      <c r="B10051">
        <v>2011</v>
      </c>
    </row>
    <row r="10052" spans="1:2" x14ac:dyDescent="0.2">
      <c r="A10052">
        <v>510285</v>
      </c>
      <c r="B10052">
        <v>2012</v>
      </c>
    </row>
    <row r="10053" spans="1:2" x14ac:dyDescent="0.2">
      <c r="A10053">
        <v>510285</v>
      </c>
      <c r="B10053">
        <v>2013</v>
      </c>
    </row>
    <row r="10054" spans="1:2" x14ac:dyDescent="0.2">
      <c r="A10054">
        <v>510285</v>
      </c>
      <c r="B10054">
        <v>2014</v>
      </c>
    </row>
    <row r="10055" spans="1:2" x14ac:dyDescent="0.2">
      <c r="A10055">
        <v>510285</v>
      </c>
      <c r="B10055">
        <v>2015</v>
      </c>
    </row>
    <row r="10056" spans="1:2" x14ac:dyDescent="0.2">
      <c r="A10056">
        <v>510285</v>
      </c>
      <c r="B10056">
        <v>2016</v>
      </c>
    </row>
    <row r="10057" spans="1:2" x14ac:dyDescent="0.2">
      <c r="A10057">
        <v>510286</v>
      </c>
      <c r="B10057">
        <v>2019</v>
      </c>
    </row>
    <row r="10058" spans="1:2" x14ac:dyDescent="0.2">
      <c r="A10058">
        <v>510286</v>
      </c>
      <c r="B10058">
        <v>2020</v>
      </c>
    </row>
    <row r="10059" spans="1:2" x14ac:dyDescent="0.2">
      <c r="A10059">
        <v>510286</v>
      </c>
      <c r="B10059">
        <v>2021</v>
      </c>
    </row>
    <row r="10060" spans="1:2" x14ac:dyDescent="0.2">
      <c r="A10060">
        <v>510286</v>
      </c>
      <c r="B10060">
        <v>2022</v>
      </c>
    </row>
    <row r="10061" spans="1:2" x14ac:dyDescent="0.2">
      <c r="A10061">
        <v>510286</v>
      </c>
      <c r="B10061">
        <v>2023</v>
      </c>
    </row>
    <row r="10062" spans="1:2" x14ac:dyDescent="0.2">
      <c r="A10062">
        <v>510287</v>
      </c>
      <c r="B10062">
        <v>2013</v>
      </c>
    </row>
    <row r="10063" spans="1:2" x14ac:dyDescent="0.2">
      <c r="A10063">
        <v>510287</v>
      </c>
      <c r="B10063">
        <v>2014</v>
      </c>
    </row>
    <row r="10064" spans="1:2" x14ac:dyDescent="0.2">
      <c r="A10064">
        <v>510287</v>
      </c>
      <c r="B10064">
        <v>2015</v>
      </c>
    </row>
    <row r="10065" spans="1:2" x14ac:dyDescent="0.2">
      <c r="A10065">
        <v>510287</v>
      </c>
      <c r="B10065">
        <v>2016</v>
      </c>
    </row>
    <row r="10066" spans="1:2" x14ac:dyDescent="0.2">
      <c r="A10066">
        <v>510287</v>
      </c>
      <c r="B10066">
        <v>2017</v>
      </c>
    </row>
    <row r="10067" spans="1:2" x14ac:dyDescent="0.2">
      <c r="A10067">
        <v>510288</v>
      </c>
      <c r="B10067">
        <v>2013</v>
      </c>
    </row>
    <row r="10068" spans="1:2" x14ac:dyDescent="0.2">
      <c r="A10068">
        <v>510290</v>
      </c>
      <c r="B10068">
        <v>2011</v>
      </c>
    </row>
    <row r="10069" spans="1:2" x14ac:dyDescent="0.2">
      <c r="A10069">
        <v>510290</v>
      </c>
      <c r="B10069">
        <v>2012</v>
      </c>
    </row>
    <row r="10070" spans="1:2" x14ac:dyDescent="0.2">
      <c r="A10070">
        <v>510290</v>
      </c>
      <c r="B10070">
        <v>2013</v>
      </c>
    </row>
    <row r="10071" spans="1:2" x14ac:dyDescent="0.2">
      <c r="A10071">
        <v>510292</v>
      </c>
      <c r="B10071">
        <v>2019</v>
      </c>
    </row>
    <row r="10072" spans="1:2" x14ac:dyDescent="0.2">
      <c r="A10072">
        <v>510292</v>
      </c>
      <c r="B10072">
        <v>2020</v>
      </c>
    </row>
    <row r="10073" spans="1:2" x14ac:dyDescent="0.2">
      <c r="A10073">
        <v>510294</v>
      </c>
      <c r="B10073">
        <v>2019</v>
      </c>
    </row>
    <row r="10074" spans="1:2" x14ac:dyDescent="0.2">
      <c r="A10074">
        <v>510294</v>
      </c>
      <c r="B10074">
        <v>2020</v>
      </c>
    </row>
    <row r="10075" spans="1:2" x14ac:dyDescent="0.2">
      <c r="A10075">
        <v>510294</v>
      </c>
      <c r="B10075">
        <v>2021</v>
      </c>
    </row>
    <row r="10076" spans="1:2" x14ac:dyDescent="0.2">
      <c r="A10076">
        <v>510294</v>
      </c>
      <c r="B10076">
        <v>2022</v>
      </c>
    </row>
    <row r="10077" spans="1:2" x14ac:dyDescent="0.2">
      <c r="A10077">
        <v>510294</v>
      </c>
      <c r="B10077">
        <v>2023</v>
      </c>
    </row>
    <row r="10078" spans="1:2" x14ac:dyDescent="0.2">
      <c r="A10078">
        <v>510295</v>
      </c>
      <c r="B10078">
        <v>2017</v>
      </c>
    </row>
    <row r="10079" spans="1:2" x14ac:dyDescent="0.2">
      <c r="A10079">
        <v>510295</v>
      </c>
      <c r="B10079">
        <v>2018</v>
      </c>
    </row>
    <row r="10080" spans="1:2" x14ac:dyDescent="0.2">
      <c r="A10080">
        <v>510295</v>
      </c>
      <c r="B10080">
        <v>2019</v>
      </c>
    </row>
    <row r="10081" spans="1:2" x14ac:dyDescent="0.2">
      <c r="A10081">
        <v>510295</v>
      </c>
      <c r="B10081">
        <v>2020</v>
      </c>
    </row>
    <row r="10082" spans="1:2" x14ac:dyDescent="0.2">
      <c r="A10082">
        <v>510295</v>
      </c>
      <c r="B10082">
        <v>2021</v>
      </c>
    </row>
    <row r="10083" spans="1:2" x14ac:dyDescent="0.2">
      <c r="A10083">
        <v>510300</v>
      </c>
      <c r="B10083">
        <v>2011</v>
      </c>
    </row>
    <row r="10084" spans="1:2" x14ac:dyDescent="0.2">
      <c r="A10084">
        <v>510300</v>
      </c>
      <c r="B10084">
        <v>2012</v>
      </c>
    </row>
    <row r="10085" spans="1:2" x14ac:dyDescent="0.2">
      <c r="A10085">
        <v>510300</v>
      </c>
      <c r="B10085">
        <v>2013</v>
      </c>
    </row>
    <row r="10086" spans="1:2" x14ac:dyDescent="0.2">
      <c r="A10086">
        <v>510300</v>
      </c>
      <c r="B10086">
        <v>2014</v>
      </c>
    </row>
    <row r="10087" spans="1:2" x14ac:dyDescent="0.2">
      <c r="A10087">
        <v>510300</v>
      </c>
      <c r="B10087">
        <v>2015</v>
      </c>
    </row>
    <row r="10088" spans="1:2" x14ac:dyDescent="0.2">
      <c r="A10088">
        <v>510303</v>
      </c>
      <c r="B10088">
        <v>2015</v>
      </c>
    </row>
    <row r="10089" spans="1:2" x14ac:dyDescent="0.2">
      <c r="A10089">
        <v>510303</v>
      </c>
      <c r="B10089">
        <v>2016</v>
      </c>
    </row>
    <row r="10090" spans="1:2" x14ac:dyDescent="0.2">
      <c r="A10090">
        <v>510305</v>
      </c>
      <c r="B10090">
        <v>2015</v>
      </c>
    </row>
    <row r="10091" spans="1:2" x14ac:dyDescent="0.2">
      <c r="A10091">
        <v>510305</v>
      </c>
      <c r="B10091">
        <v>2016</v>
      </c>
    </row>
    <row r="10092" spans="1:2" x14ac:dyDescent="0.2">
      <c r="A10092">
        <v>510305</v>
      </c>
      <c r="B10092">
        <v>2017</v>
      </c>
    </row>
    <row r="10093" spans="1:2" x14ac:dyDescent="0.2">
      <c r="A10093">
        <v>510305</v>
      </c>
      <c r="B10093">
        <v>2018</v>
      </c>
    </row>
    <row r="10094" spans="1:2" x14ac:dyDescent="0.2">
      <c r="A10094">
        <v>510305</v>
      </c>
      <c r="B10094">
        <v>2019</v>
      </c>
    </row>
    <row r="10095" spans="1:2" x14ac:dyDescent="0.2">
      <c r="A10095">
        <v>510305</v>
      </c>
      <c r="B10095">
        <v>2020</v>
      </c>
    </row>
    <row r="10096" spans="1:2" x14ac:dyDescent="0.2">
      <c r="A10096">
        <v>510306</v>
      </c>
      <c r="B10096">
        <v>2020</v>
      </c>
    </row>
    <row r="10097" spans="1:2" x14ac:dyDescent="0.2">
      <c r="A10097">
        <v>510306</v>
      </c>
      <c r="B10097">
        <v>2021</v>
      </c>
    </row>
    <row r="10098" spans="1:2" x14ac:dyDescent="0.2">
      <c r="A10098">
        <v>510306</v>
      </c>
      <c r="B10098">
        <v>2022</v>
      </c>
    </row>
    <row r="10099" spans="1:2" x14ac:dyDescent="0.2">
      <c r="A10099">
        <v>510307</v>
      </c>
      <c r="B10099">
        <v>2015</v>
      </c>
    </row>
    <row r="10100" spans="1:2" x14ac:dyDescent="0.2">
      <c r="A10100">
        <v>510307</v>
      </c>
      <c r="B10100">
        <v>2016</v>
      </c>
    </row>
    <row r="10101" spans="1:2" x14ac:dyDescent="0.2">
      <c r="A10101">
        <v>510307</v>
      </c>
      <c r="B10101">
        <v>2017</v>
      </c>
    </row>
    <row r="10102" spans="1:2" x14ac:dyDescent="0.2">
      <c r="A10102">
        <v>510307</v>
      </c>
      <c r="B10102">
        <v>2018</v>
      </c>
    </row>
    <row r="10103" spans="1:2" x14ac:dyDescent="0.2">
      <c r="A10103">
        <v>510307</v>
      </c>
      <c r="B10103">
        <v>2019</v>
      </c>
    </row>
    <row r="10104" spans="1:2" x14ac:dyDescent="0.2">
      <c r="A10104">
        <v>510309</v>
      </c>
      <c r="B10104">
        <v>2020</v>
      </c>
    </row>
    <row r="10105" spans="1:2" x14ac:dyDescent="0.2">
      <c r="A10105">
        <v>510309</v>
      </c>
      <c r="B10105">
        <v>2021</v>
      </c>
    </row>
    <row r="10106" spans="1:2" x14ac:dyDescent="0.2">
      <c r="A10106">
        <v>510309</v>
      </c>
      <c r="B10106">
        <v>2022</v>
      </c>
    </row>
    <row r="10107" spans="1:2" x14ac:dyDescent="0.2">
      <c r="A10107">
        <v>510310</v>
      </c>
      <c r="B10107">
        <v>2011</v>
      </c>
    </row>
    <row r="10108" spans="1:2" x14ac:dyDescent="0.2">
      <c r="A10108">
        <v>510310</v>
      </c>
      <c r="B10108">
        <v>2012</v>
      </c>
    </row>
    <row r="10109" spans="1:2" x14ac:dyDescent="0.2">
      <c r="A10109">
        <v>510310</v>
      </c>
      <c r="B10109">
        <v>2013</v>
      </c>
    </row>
    <row r="10110" spans="1:2" x14ac:dyDescent="0.2">
      <c r="A10110">
        <v>510310</v>
      </c>
      <c r="B10110">
        <v>2014</v>
      </c>
    </row>
    <row r="10111" spans="1:2" x14ac:dyDescent="0.2">
      <c r="A10111">
        <v>510310</v>
      </c>
      <c r="B10111">
        <v>2015</v>
      </c>
    </row>
    <row r="10112" spans="1:2" x14ac:dyDescent="0.2">
      <c r="A10112">
        <v>510310</v>
      </c>
      <c r="B10112">
        <v>2016</v>
      </c>
    </row>
    <row r="10113" spans="1:2" x14ac:dyDescent="0.2">
      <c r="A10113">
        <v>510312</v>
      </c>
      <c r="B10113">
        <v>2015</v>
      </c>
    </row>
    <row r="10114" spans="1:2" x14ac:dyDescent="0.2">
      <c r="A10114">
        <v>510312</v>
      </c>
      <c r="B10114">
        <v>2016</v>
      </c>
    </row>
    <row r="10115" spans="1:2" x14ac:dyDescent="0.2">
      <c r="A10115">
        <v>510312</v>
      </c>
      <c r="B10115">
        <v>2017</v>
      </c>
    </row>
    <row r="10116" spans="1:2" x14ac:dyDescent="0.2">
      <c r="A10116">
        <v>510312</v>
      </c>
      <c r="B10116">
        <v>2018</v>
      </c>
    </row>
    <row r="10117" spans="1:2" x14ac:dyDescent="0.2">
      <c r="A10117">
        <v>510312</v>
      </c>
      <c r="B10117">
        <v>2019</v>
      </c>
    </row>
    <row r="10118" spans="1:2" x14ac:dyDescent="0.2">
      <c r="A10118">
        <v>510312</v>
      </c>
      <c r="B10118">
        <v>2020</v>
      </c>
    </row>
    <row r="10119" spans="1:2" x14ac:dyDescent="0.2">
      <c r="A10119">
        <v>510314</v>
      </c>
      <c r="B10119">
        <v>2020</v>
      </c>
    </row>
    <row r="10120" spans="1:2" x14ac:dyDescent="0.2">
      <c r="A10120">
        <v>510314</v>
      </c>
      <c r="B10120">
        <v>2021</v>
      </c>
    </row>
    <row r="10121" spans="1:2" x14ac:dyDescent="0.2">
      <c r="A10121">
        <v>510314</v>
      </c>
      <c r="B10121">
        <v>2022</v>
      </c>
    </row>
    <row r="10122" spans="1:2" x14ac:dyDescent="0.2">
      <c r="A10122">
        <v>510314</v>
      </c>
      <c r="B10122">
        <v>2023</v>
      </c>
    </row>
    <row r="10123" spans="1:2" x14ac:dyDescent="0.2">
      <c r="A10123">
        <v>510314</v>
      </c>
      <c r="B10123">
        <v>2024</v>
      </c>
    </row>
    <row r="10124" spans="1:2" x14ac:dyDescent="0.2">
      <c r="A10124">
        <v>510316</v>
      </c>
      <c r="B10124">
        <v>2020</v>
      </c>
    </row>
    <row r="10125" spans="1:2" x14ac:dyDescent="0.2">
      <c r="A10125">
        <v>510316</v>
      </c>
      <c r="B10125">
        <v>2021</v>
      </c>
    </row>
    <row r="10126" spans="1:2" x14ac:dyDescent="0.2">
      <c r="A10126">
        <v>510316</v>
      </c>
      <c r="B10126">
        <v>2022</v>
      </c>
    </row>
    <row r="10127" spans="1:2" x14ac:dyDescent="0.2">
      <c r="A10127">
        <v>510316</v>
      </c>
      <c r="B10127">
        <v>2023</v>
      </c>
    </row>
    <row r="10128" spans="1:2" x14ac:dyDescent="0.2">
      <c r="A10128">
        <v>510320</v>
      </c>
      <c r="B10128">
        <v>2011</v>
      </c>
    </row>
    <row r="10129" spans="1:2" x14ac:dyDescent="0.2">
      <c r="A10129">
        <v>510320</v>
      </c>
      <c r="B10129">
        <v>2012</v>
      </c>
    </row>
    <row r="10130" spans="1:2" x14ac:dyDescent="0.2">
      <c r="A10130">
        <v>510320</v>
      </c>
      <c r="B10130">
        <v>2013</v>
      </c>
    </row>
    <row r="10131" spans="1:2" x14ac:dyDescent="0.2">
      <c r="A10131">
        <v>510320</v>
      </c>
      <c r="B10131">
        <v>2014</v>
      </c>
    </row>
    <row r="10132" spans="1:2" x14ac:dyDescent="0.2">
      <c r="A10132">
        <v>510320</v>
      </c>
      <c r="B10132">
        <v>2015</v>
      </c>
    </row>
    <row r="10133" spans="1:2" x14ac:dyDescent="0.2">
      <c r="A10133">
        <v>510320</v>
      </c>
      <c r="B10133">
        <v>2016</v>
      </c>
    </row>
    <row r="10134" spans="1:2" x14ac:dyDescent="0.2">
      <c r="A10134">
        <v>510321</v>
      </c>
      <c r="B10134">
        <v>2014</v>
      </c>
    </row>
    <row r="10135" spans="1:2" x14ac:dyDescent="0.2">
      <c r="A10135">
        <v>510321</v>
      </c>
      <c r="B10135">
        <v>2015</v>
      </c>
    </row>
    <row r="10136" spans="1:2" x14ac:dyDescent="0.2">
      <c r="A10136">
        <v>510322</v>
      </c>
      <c r="B10136">
        <v>2022</v>
      </c>
    </row>
    <row r="10137" spans="1:2" x14ac:dyDescent="0.2">
      <c r="A10137">
        <v>510322</v>
      </c>
      <c r="B10137">
        <v>2023</v>
      </c>
    </row>
    <row r="10138" spans="1:2" x14ac:dyDescent="0.2">
      <c r="A10138">
        <v>510322</v>
      </c>
      <c r="B10138">
        <v>2024</v>
      </c>
    </row>
    <row r="10139" spans="1:2" x14ac:dyDescent="0.2">
      <c r="A10139">
        <v>510322</v>
      </c>
      <c r="B10139">
        <v>2025</v>
      </c>
    </row>
    <row r="10140" spans="1:2" x14ac:dyDescent="0.2">
      <c r="A10140">
        <v>510322</v>
      </c>
      <c r="B10140">
        <v>2026</v>
      </c>
    </row>
    <row r="10141" spans="1:2" x14ac:dyDescent="0.2">
      <c r="A10141">
        <v>510323</v>
      </c>
      <c r="B10141">
        <v>2018</v>
      </c>
    </row>
    <row r="10142" spans="1:2" x14ac:dyDescent="0.2">
      <c r="A10142">
        <v>510323</v>
      </c>
      <c r="B10142">
        <v>2019</v>
      </c>
    </row>
    <row r="10143" spans="1:2" x14ac:dyDescent="0.2">
      <c r="A10143">
        <v>510323</v>
      </c>
      <c r="B10143">
        <v>2020</v>
      </c>
    </row>
    <row r="10144" spans="1:2" x14ac:dyDescent="0.2">
      <c r="A10144">
        <v>510326</v>
      </c>
      <c r="B10144">
        <v>2018</v>
      </c>
    </row>
    <row r="10145" spans="1:2" x14ac:dyDescent="0.2">
      <c r="A10145">
        <v>510326</v>
      </c>
      <c r="B10145">
        <v>2019</v>
      </c>
    </row>
    <row r="10146" spans="1:2" x14ac:dyDescent="0.2">
      <c r="A10146">
        <v>510326</v>
      </c>
      <c r="B10146">
        <v>2020</v>
      </c>
    </row>
    <row r="10147" spans="1:2" x14ac:dyDescent="0.2">
      <c r="A10147">
        <v>510326</v>
      </c>
      <c r="B10147">
        <v>2021</v>
      </c>
    </row>
    <row r="10148" spans="1:2" x14ac:dyDescent="0.2">
      <c r="A10148">
        <v>510326</v>
      </c>
      <c r="B10148">
        <v>2022</v>
      </c>
    </row>
    <row r="10149" spans="1:2" x14ac:dyDescent="0.2">
      <c r="A10149">
        <v>510328</v>
      </c>
      <c r="B10149">
        <v>2018</v>
      </c>
    </row>
    <row r="10150" spans="1:2" x14ac:dyDescent="0.2">
      <c r="A10150">
        <v>510328</v>
      </c>
      <c r="B10150">
        <v>2019</v>
      </c>
    </row>
    <row r="10151" spans="1:2" x14ac:dyDescent="0.2">
      <c r="A10151">
        <v>510340</v>
      </c>
      <c r="B10151">
        <v>2015</v>
      </c>
    </row>
    <row r="10152" spans="1:2" x14ac:dyDescent="0.2">
      <c r="A10152">
        <v>510340</v>
      </c>
      <c r="B10152">
        <v>2016</v>
      </c>
    </row>
    <row r="10153" spans="1:2" x14ac:dyDescent="0.2">
      <c r="A10153">
        <v>510340</v>
      </c>
      <c r="B10153">
        <v>2017</v>
      </c>
    </row>
    <row r="10154" spans="1:2" x14ac:dyDescent="0.2">
      <c r="A10154">
        <v>510340</v>
      </c>
      <c r="B10154">
        <v>2018</v>
      </c>
    </row>
    <row r="10155" spans="1:2" x14ac:dyDescent="0.2">
      <c r="A10155">
        <v>510340</v>
      </c>
      <c r="B10155">
        <v>2019</v>
      </c>
    </row>
    <row r="10156" spans="1:2" x14ac:dyDescent="0.2">
      <c r="A10156">
        <v>510342</v>
      </c>
      <c r="B10156">
        <v>2017</v>
      </c>
    </row>
    <row r="10157" spans="1:2" x14ac:dyDescent="0.2">
      <c r="A10157">
        <v>510342</v>
      </c>
      <c r="B10157">
        <v>2018</v>
      </c>
    </row>
    <row r="10158" spans="1:2" x14ac:dyDescent="0.2">
      <c r="A10158">
        <v>510342</v>
      </c>
      <c r="B10158">
        <v>2019</v>
      </c>
    </row>
    <row r="10159" spans="1:2" x14ac:dyDescent="0.2">
      <c r="A10159">
        <v>510342</v>
      </c>
      <c r="B10159">
        <v>2020</v>
      </c>
    </row>
    <row r="10160" spans="1:2" x14ac:dyDescent="0.2">
      <c r="A10160">
        <v>510342</v>
      </c>
      <c r="B10160">
        <v>2021</v>
      </c>
    </row>
    <row r="10161" spans="1:2" x14ac:dyDescent="0.2">
      <c r="A10161">
        <v>510342</v>
      </c>
      <c r="B10161">
        <v>2022</v>
      </c>
    </row>
    <row r="10162" spans="1:2" x14ac:dyDescent="0.2">
      <c r="A10162">
        <v>510345</v>
      </c>
      <c r="B10162">
        <v>2015</v>
      </c>
    </row>
    <row r="10163" spans="1:2" x14ac:dyDescent="0.2">
      <c r="A10163">
        <v>510345</v>
      </c>
      <c r="B10163">
        <v>2016</v>
      </c>
    </row>
    <row r="10164" spans="1:2" x14ac:dyDescent="0.2">
      <c r="A10164">
        <v>510345</v>
      </c>
      <c r="B10164">
        <v>2017</v>
      </c>
    </row>
    <row r="10165" spans="1:2" x14ac:dyDescent="0.2">
      <c r="A10165">
        <v>510345</v>
      </c>
      <c r="B10165">
        <v>2018</v>
      </c>
    </row>
    <row r="10166" spans="1:2" x14ac:dyDescent="0.2">
      <c r="A10166">
        <v>510345</v>
      </c>
      <c r="B10166">
        <v>2019</v>
      </c>
    </row>
    <row r="10167" spans="1:2" x14ac:dyDescent="0.2">
      <c r="A10167">
        <v>510348</v>
      </c>
      <c r="B10167">
        <v>2016</v>
      </c>
    </row>
    <row r="10168" spans="1:2" x14ac:dyDescent="0.2">
      <c r="A10168">
        <v>510348</v>
      </c>
      <c r="B10168">
        <v>2017</v>
      </c>
    </row>
    <row r="10169" spans="1:2" x14ac:dyDescent="0.2">
      <c r="A10169">
        <v>510348</v>
      </c>
      <c r="B10169">
        <v>2018</v>
      </c>
    </row>
    <row r="10170" spans="1:2" x14ac:dyDescent="0.2">
      <c r="A10170">
        <v>510348</v>
      </c>
      <c r="B10170">
        <v>2019</v>
      </c>
    </row>
    <row r="10171" spans="1:2" x14ac:dyDescent="0.2">
      <c r="A10171">
        <v>510350</v>
      </c>
      <c r="B10171">
        <v>2016</v>
      </c>
    </row>
    <row r="10172" spans="1:2" x14ac:dyDescent="0.2">
      <c r="A10172">
        <v>510350</v>
      </c>
      <c r="B10172">
        <v>2017</v>
      </c>
    </row>
    <row r="10173" spans="1:2" x14ac:dyDescent="0.2">
      <c r="A10173">
        <v>510350</v>
      </c>
      <c r="B10173">
        <v>2018</v>
      </c>
    </row>
    <row r="10174" spans="1:2" x14ac:dyDescent="0.2">
      <c r="A10174">
        <v>510350</v>
      </c>
      <c r="B10174">
        <v>2019</v>
      </c>
    </row>
    <row r="10175" spans="1:2" x14ac:dyDescent="0.2">
      <c r="A10175">
        <v>510352</v>
      </c>
      <c r="B10175">
        <v>2017</v>
      </c>
    </row>
    <row r="10176" spans="1:2" x14ac:dyDescent="0.2">
      <c r="A10176">
        <v>510352</v>
      </c>
      <c r="B10176">
        <v>2018</v>
      </c>
    </row>
    <row r="10177" spans="1:2" x14ac:dyDescent="0.2">
      <c r="A10177">
        <v>510352</v>
      </c>
      <c r="B10177">
        <v>2019</v>
      </c>
    </row>
    <row r="10178" spans="1:2" x14ac:dyDescent="0.2">
      <c r="A10178">
        <v>510352</v>
      </c>
      <c r="B10178">
        <v>2020</v>
      </c>
    </row>
    <row r="10179" spans="1:2" x14ac:dyDescent="0.2">
      <c r="A10179">
        <v>510352</v>
      </c>
      <c r="B10179">
        <v>2021</v>
      </c>
    </row>
    <row r="10180" spans="1:2" x14ac:dyDescent="0.2">
      <c r="A10180">
        <v>510352</v>
      </c>
      <c r="B10180">
        <v>2022</v>
      </c>
    </row>
    <row r="10181" spans="1:2" x14ac:dyDescent="0.2">
      <c r="A10181">
        <v>510352</v>
      </c>
      <c r="B10181">
        <v>2023</v>
      </c>
    </row>
    <row r="10182" spans="1:2" x14ac:dyDescent="0.2">
      <c r="A10182">
        <v>510352</v>
      </c>
      <c r="B10182">
        <v>2024</v>
      </c>
    </row>
    <row r="10183" spans="1:2" x14ac:dyDescent="0.2">
      <c r="A10183">
        <v>510352</v>
      </c>
      <c r="B10183">
        <v>2025</v>
      </c>
    </row>
    <row r="10184" spans="1:2" x14ac:dyDescent="0.2">
      <c r="A10184">
        <v>510355</v>
      </c>
      <c r="B10184">
        <v>2017</v>
      </c>
    </row>
    <row r="10185" spans="1:2" x14ac:dyDescent="0.2">
      <c r="A10185">
        <v>510355</v>
      </c>
      <c r="B10185">
        <v>2018</v>
      </c>
    </row>
    <row r="10186" spans="1:2" x14ac:dyDescent="0.2">
      <c r="A10186">
        <v>510355</v>
      </c>
      <c r="B10186">
        <v>2019</v>
      </c>
    </row>
    <row r="10187" spans="1:2" x14ac:dyDescent="0.2">
      <c r="A10187">
        <v>510358</v>
      </c>
      <c r="B10187">
        <v>2017</v>
      </c>
    </row>
    <row r="10188" spans="1:2" x14ac:dyDescent="0.2">
      <c r="A10188">
        <v>510358</v>
      </c>
      <c r="B10188">
        <v>2018</v>
      </c>
    </row>
    <row r="10189" spans="1:2" x14ac:dyDescent="0.2">
      <c r="A10189">
        <v>510358</v>
      </c>
      <c r="B10189">
        <v>2019</v>
      </c>
    </row>
    <row r="10190" spans="1:2" x14ac:dyDescent="0.2">
      <c r="A10190">
        <v>510360</v>
      </c>
      <c r="B10190">
        <v>2017</v>
      </c>
    </row>
    <row r="10191" spans="1:2" x14ac:dyDescent="0.2">
      <c r="A10191">
        <v>510360</v>
      </c>
      <c r="B10191">
        <v>2018</v>
      </c>
    </row>
    <row r="10192" spans="1:2" x14ac:dyDescent="0.2">
      <c r="A10192">
        <v>510360</v>
      </c>
      <c r="B10192">
        <v>2019</v>
      </c>
    </row>
    <row r="10193" spans="1:2" x14ac:dyDescent="0.2">
      <c r="A10193">
        <v>510360</v>
      </c>
      <c r="B10193">
        <v>2020</v>
      </c>
    </row>
    <row r="10194" spans="1:2" x14ac:dyDescent="0.2">
      <c r="A10194">
        <v>510360</v>
      </c>
      <c r="B10194">
        <v>2021</v>
      </c>
    </row>
    <row r="10195" spans="1:2" x14ac:dyDescent="0.2">
      <c r="A10195">
        <v>510360</v>
      </c>
      <c r="B10195">
        <v>2022</v>
      </c>
    </row>
    <row r="10196" spans="1:2" x14ac:dyDescent="0.2">
      <c r="A10196">
        <v>510362</v>
      </c>
      <c r="B10196">
        <v>2017</v>
      </c>
    </row>
    <row r="10197" spans="1:2" x14ac:dyDescent="0.2">
      <c r="A10197">
        <v>510362</v>
      </c>
      <c r="B10197">
        <v>2018</v>
      </c>
    </row>
    <row r="10198" spans="1:2" x14ac:dyDescent="0.2">
      <c r="A10198">
        <v>510362</v>
      </c>
      <c r="B10198">
        <v>2019</v>
      </c>
    </row>
    <row r="10199" spans="1:2" x14ac:dyDescent="0.2">
      <c r="A10199">
        <v>510362</v>
      </c>
      <c r="B10199">
        <v>2020</v>
      </c>
    </row>
    <row r="10200" spans="1:2" x14ac:dyDescent="0.2">
      <c r="A10200">
        <v>510362</v>
      </c>
      <c r="B10200">
        <v>2021</v>
      </c>
    </row>
    <row r="10201" spans="1:2" x14ac:dyDescent="0.2">
      <c r="A10201">
        <v>510362</v>
      </c>
      <c r="B10201">
        <v>2022</v>
      </c>
    </row>
    <row r="10202" spans="1:2" x14ac:dyDescent="0.2">
      <c r="A10202">
        <v>510364</v>
      </c>
      <c r="B10202">
        <v>2018</v>
      </c>
    </row>
    <row r="10203" spans="1:2" x14ac:dyDescent="0.2">
      <c r="A10203">
        <v>510364</v>
      </c>
      <c r="B10203">
        <v>2019</v>
      </c>
    </row>
    <row r="10204" spans="1:2" x14ac:dyDescent="0.2">
      <c r="A10204">
        <v>510364</v>
      </c>
      <c r="B10204">
        <v>2020</v>
      </c>
    </row>
    <row r="10205" spans="1:2" x14ac:dyDescent="0.2">
      <c r="A10205">
        <v>510366</v>
      </c>
      <c r="B10205">
        <v>2018</v>
      </c>
    </row>
    <row r="10206" spans="1:2" x14ac:dyDescent="0.2">
      <c r="A10206">
        <v>510366</v>
      </c>
      <c r="B10206">
        <v>2019</v>
      </c>
    </row>
    <row r="10207" spans="1:2" x14ac:dyDescent="0.2">
      <c r="A10207">
        <v>510366</v>
      </c>
      <c r="B10207">
        <v>2020</v>
      </c>
    </row>
    <row r="10208" spans="1:2" x14ac:dyDescent="0.2">
      <c r="A10208">
        <v>510370</v>
      </c>
      <c r="B10208">
        <v>2017</v>
      </c>
    </row>
    <row r="10209" spans="1:2" x14ac:dyDescent="0.2">
      <c r="A10209">
        <v>510370</v>
      </c>
      <c r="B10209">
        <v>2018</v>
      </c>
    </row>
    <row r="10210" spans="1:2" x14ac:dyDescent="0.2">
      <c r="A10210">
        <v>510370</v>
      </c>
      <c r="B10210">
        <v>2019</v>
      </c>
    </row>
    <row r="10211" spans="1:2" x14ac:dyDescent="0.2">
      <c r="A10211">
        <v>510370</v>
      </c>
      <c r="B10211">
        <v>2020</v>
      </c>
    </row>
    <row r="10212" spans="1:2" x14ac:dyDescent="0.2">
      <c r="A10212">
        <v>510370</v>
      </c>
      <c r="B10212">
        <v>2021</v>
      </c>
    </row>
    <row r="10213" spans="1:2" x14ac:dyDescent="0.2">
      <c r="A10213">
        <v>510370</v>
      </c>
      <c r="B10213">
        <v>2022</v>
      </c>
    </row>
    <row r="10214" spans="1:2" x14ac:dyDescent="0.2">
      <c r="A10214">
        <v>510370</v>
      </c>
      <c r="B10214">
        <v>2023</v>
      </c>
    </row>
    <row r="10215" spans="1:2" x14ac:dyDescent="0.2">
      <c r="A10215">
        <v>510373</v>
      </c>
      <c r="B10215">
        <v>2018</v>
      </c>
    </row>
    <row r="10216" spans="1:2" x14ac:dyDescent="0.2">
      <c r="A10216">
        <v>510373</v>
      </c>
      <c r="B10216">
        <v>2019</v>
      </c>
    </row>
    <row r="10217" spans="1:2" x14ac:dyDescent="0.2">
      <c r="A10217">
        <v>510373</v>
      </c>
      <c r="B10217">
        <v>2020</v>
      </c>
    </row>
    <row r="10218" spans="1:2" x14ac:dyDescent="0.2">
      <c r="A10218">
        <v>510377</v>
      </c>
      <c r="B10218">
        <v>2017</v>
      </c>
    </row>
    <row r="10219" spans="1:2" x14ac:dyDescent="0.2">
      <c r="A10219">
        <v>510377</v>
      </c>
      <c r="B10219">
        <v>2018</v>
      </c>
    </row>
    <row r="10220" spans="1:2" x14ac:dyDescent="0.2">
      <c r="A10220">
        <v>510377</v>
      </c>
      <c r="B10220">
        <v>2019</v>
      </c>
    </row>
    <row r="10221" spans="1:2" x14ac:dyDescent="0.2">
      <c r="A10221">
        <v>510380</v>
      </c>
      <c r="B10221">
        <v>2017</v>
      </c>
    </row>
    <row r="10222" spans="1:2" x14ac:dyDescent="0.2">
      <c r="A10222">
        <v>510380</v>
      </c>
      <c r="B10222">
        <v>2018</v>
      </c>
    </row>
    <row r="10223" spans="1:2" x14ac:dyDescent="0.2">
      <c r="A10223">
        <v>510380</v>
      </c>
      <c r="B10223">
        <v>2019</v>
      </c>
    </row>
    <row r="10224" spans="1:2" x14ac:dyDescent="0.2">
      <c r="A10224">
        <v>510382</v>
      </c>
      <c r="B10224">
        <v>2017</v>
      </c>
    </row>
    <row r="10225" spans="1:2" x14ac:dyDescent="0.2">
      <c r="A10225">
        <v>510382</v>
      </c>
      <c r="B10225">
        <v>2018</v>
      </c>
    </row>
    <row r="10226" spans="1:2" x14ac:dyDescent="0.2">
      <c r="A10226">
        <v>510382</v>
      </c>
      <c r="B10226">
        <v>2019</v>
      </c>
    </row>
    <row r="10227" spans="1:2" x14ac:dyDescent="0.2">
      <c r="A10227">
        <v>510384</v>
      </c>
      <c r="B10227">
        <v>2018</v>
      </c>
    </row>
    <row r="10228" spans="1:2" x14ac:dyDescent="0.2">
      <c r="A10228">
        <v>510384</v>
      </c>
      <c r="B10228">
        <v>2019</v>
      </c>
    </row>
    <row r="10229" spans="1:2" x14ac:dyDescent="0.2">
      <c r="A10229">
        <v>510384</v>
      </c>
      <c r="B10229">
        <v>2020</v>
      </c>
    </row>
    <row r="10230" spans="1:2" x14ac:dyDescent="0.2">
      <c r="A10230">
        <v>510384</v>
      </c>
      <c r="B10230">
        <v>2021</v>
      </c>
    </row>
    <row r="10231" spans="1:2" x14ac:dyDescent="0.2">
      <c r="A10231">
        <v>510384</v>
      </c>
      <c r="B10231">
        <v>2022</v>
      </c>
    </row>
    <row r="10232" spans="1:2" x14ac:dyDescent="0.2">
      <c r="A10232">
        <v>510385</v>
      </c>
      <c r="B10232">
        <v>2021</v>
      </c>
    </row>
    <row r="10233" spans="1:2" x14ac:dyDescent="0.2">
      <c r="A10233">
        <v>510385</v>
      </c>
      <c r="B10233">
        <v>2022</v>
      </c>
    </row>
    <row r="10234" spans="1:2" x14ac:dyDescent="0.2">
      <c r="A10234">
        <v>510385</v>
      </c>
      <c r="B10234">
        <v>2023</v>
      </c>
    </row>
    <row r="10235" spans="1:2" x14ac:dyDescent="0.2">
      <c r="A10235">
        <v>510385</v>
      </c>
      <c r="B10235">
        <v>2024</v>
      </c>
    </row>
    <row r="10236" spans="1:2" x14ac:dyDescent="0.2">
      <c r="A10236">
        <v>510385</v>
      </c>
      <c r="B10236">
        <v>2025</v>
      </c>
    </row>
    <row r="10237" spans="1:2" x14ac:dyDescent="0.2">
      <c r="A10237">
        <v>510386</v>
      </c>
      <c r="B10237">
        <v>2018</v>
      </c>
    </row>
    <row r="10238" spans="1:2" x14ac:dyDescent="0.2">
      <c r="A10238">
        <v>510386</v>
      </c>
      <c r="B10238">
        <v>2019</v>
      </c>
    </row>
    <row r="10239" spans="1:2" x14ac:dyDescent="0.2">
      <c r="A10239">
        <v>510386</v>
      </c>
      <c r="B10239">
        <v>2020</v>
      </c>
    </row>
    <row r="10240" spans="1:2" x14ac:dyDescent="0.2">
      <c r="A10240">
        <v>510386</v>
      </c>
      <c r="B10240">
        <v>2021</v>
      </c>
    </row>
    <row r="10241" spans="1:2" x14ac:dyDescent="0.2">
      <c r="A10241">
        <v>510387</v>
      </c>
      <c r="B10241">
        <v>2021</v>
      </c>
    </row>
    <row r="10242" spans="1:2" x14ac:dyDescent="0.2">
      <c r="A10242">
        <v>510387</v>
      </c>
      <c r="B10242">
        <v>2022</v>
      </c>
    </row>
    <row r="10243" spans="1:2" x14ac:dyDescent="0.2">
      <c r="A10243">
        <v>510388</v>
      </c>
      <c r="B10243">
        <v>2018</v>
      </c>
    </row>
    <row r="10244" spans="1:2" x14ac:dyDescent="0.2">
      <c r="A10244">
        <v>510388</v>
      </c>
      <c r="B10244">
        <v>2019</v>
      </c>
    </row>
    <row r="10245" spans="1:2" x14ac:dyDescent="0.2">
      <c r="A10245">
        <v>510388</v>
      </c>
      <c r="B10245">
        <v>2020</v>
      </c>
    </row>
    <row r="10246" spans="1:2" x14ac:dyDescent="0.2">
      <c r="A10246">
        <v>510388</v>
      </c>
      <c r="B10246">
        <v>2021</v>
      </c>
    </row>
    <row r="10247" spans="1:2" x14ac:dyDescent="0.2">
      <c r="A10247">
        <v>510390</v>
      </c>
      <c r="B10247">
        <v>2019</v>
      </c>
    </row>
    <row r="10248" spans="1:2" x14ac:dyDescent="0.2">
      <c r="A10248">
        <v>510390</v>
      </c>
      <c r="B10248">
        <v>2020</v>
      </c>
    </row>
    <row r="10249" spans="1:2" x14ac:dyDescent="0.2">
      <c r="A10249">
        <v>510390</v>
      </c>
      <c r="B10249">
        <v>2021</v>
      </c>
    </row>
    <row r="10250" spans="1:2" x14ac:dyDescent="0.2">
      <c r="A10250">
        <v>510390</v>
      </c>
      <c r="B10250">
        <v>2022</v>
      </c>
    </row>
    <row r="10251" spans="1:2" x14ac:dyDescent="0.2">
      <c r="A10251">
        <v>510390</v>
      </c>
      <c r="B10251">
        <v>2023</v>
      </c>
    </row>
    <row r="10252" spans="1:2" x14ac:dyDescent="0.2">
      <c r="A10252">
        <v>510392</v>
      </c>
      <c r="B10252">
        <v>2019</v>
      </c>
    </row>
    <row r="10253" spans="1:2" x14ac:dyDescent="0.2">
      <c r="A10253">
        <v>510392</v>
      </c>
      <c r="B10253">
        <v>2020</v>
      </c>
    </row>
    <row r="10254" spans="1:2" x14ac:dyDescent="0.2">
      <c r="A10254">
        <v>510392</v>
      </c>
      <c r="B10254">
        <v>2021</v>
      </c>
    </row>
    <row r="10255" spans="1:2" x14ac:dyDescent="0.2">
      <c r="A10255">
        <v>510392</v>
      </c>
      <c r="B10255">
        <v>2022</v>
      </c>
    </row>
    <row r="10256" spans="1:2" x14ac:dyDescent="0.2">
      <c r="A10256">
        <v>510393</v>
      </c>
      <c r="B10256">
        <v>2020</v>
      </c>
    </row>
    <row r="10257" spans="1:2" x14ac:dyDescent="0.2">
      <c r="A10257">
        <v>510393</v>
      </c>
      <c r="B10257">
        <v>2021</v>
      </c>
    </row>
    <row r="10258" spans="1:2" x14ac:dyDescent="0.2">
      <c r="A10258">
        <v>510393</v>
      </c>
      <c r="B10258">
        <v>2022</v>
      </c>
    </row>
    <row r="10259" spans="1:2" x14ac:dyDescent="0.2">
      <c r="A10259">
        <v>510399</v>
      </c>
      <c r="B10259">
        <v>2020</v>
      </c>
    </row>
    <row r="10260" spans="1:2" x14ac:dyDescent="0.2">
      <c r="A10260">
        <v>510399</v>
      </c>
      <c r="B10260">
        <v>2021</v>
      </c>
    </row>
    <row r="10261" spans="1:2" x14ac:dyDescent="0.2">
      <c r="A10261">
        <v>510399</v>
      </c>
      <c r="B10261">
        <v>2022</v>
      </c>
    </row>
    <row r="10262" spans="1:2" x14ac:dyDescent="0.2">
      <c r="A10262">
        <v>510399</v>
      </c>
      <c r="B10262">
        <v>2023</v>
      </c>
    </row>
    <row r="10263" spans="1:2" x14ac:dyDescent="0.2">
      <c r="A10263">
        <v>510399</v>
      </c>
      <c r="B10263">
        <v>2024</v>
      </c>
    </row>
    <row r="10264" spans="1:2" x14ac:dyDescent="0.2">
      <c r="A10264">
        <v>510399</v>
      </c>
      <c r="B10264">
        <v>2025</v>
      </c>
    </row>
    <row r="10265" spans="1:2" x14ac:dyDescent="0.2">
      <c r="A10265">
        <v>510399</v>
      </c>
      <c r="B10265">
        <v>2026</v>
      </c>
    </row>
    <row r="10266" spans="1:2" x14ac:dyDescent="0.2">
      <c r="A10266">
        <v>510402</v>
      </c>
      <c r="B10266">
        <v>2020</v>
      </c>
    </row>
    <row r="10267" spans="1:2" x14ac:dyDescent="0.2">
      <c r="A10267">
        <v>510402</v>
      </c>
      <c r="B10267">
        <v>2021</v>
      </c>
    </row>
    <row r="10268" spans="1:2" x14ac:dyDescent="0.2">
      <c r="A10268">
        <v>510405</v>
      </c>
      <c r="B10268">
        <v>2020</v>
      </c>
    </row>
    <row r="10269" spans="1:2" x14ac:dyDescent="0.2">
      <c r="A10269">
        <v>510405</v>
      </c>
      <c r="B10269">
        <v>2021</v>
      </c>
    </row>
    <row r="10270" spans="1:2" x14ac:dyDescent="0.2">
      <c r="A10270">
        <v>510405</v>
      </c>
      <c r="B10270">
        <v>2022</v>
      </c>
    </row>
    <row r="10271" spans="1:2" x14ac:dyDescent="0.2">
      <c r="A10271">
        <v>510407</v>
      </c>
      <c r="B10271">
        <v>2021</v>
      </c>
    </row>
    <row r="10272" spans="1:2" x14ac:dyDescent="0.2">
      <c r="A10272">
        <v>510407</v>
      </c>
      <c r="B10272">
        <v>2022</v>
      </c>
    </row>
    <row r="10273" spans="1:2" x14ac:dyDescent="0.2">
      <c r="A10273">
        <v>510407</v>
      </c>
      <c r="B10273">
        <v>2023</v>
      </c>
    </row>
    <row r="10274" spans="1:2" x14ac:dyDescent="0.2">
      <c r="A10274">
        <v>510407</v>
      </c>
      <c r="B10274">
        <v>2024</v>
      </c>
    </row>
    <row r="10275" spans="1:2" x14ac:dyDescent="0.2">
      <c r="A10275">
        <v>510407</v>
      </c>
      <c r="B10275">
        <v>2025</v>
      </c>
    </row>
    <row r="10276" spans="1:2" x14ac:dyDescent="0.2">
      <c r="A10276">
        <v>510407</v>
      </c>
      <c r="B10276">
        <v>2026</v>
      </c>
    </row>
    <row r="10277" spans="1:2" x14ac:dyDescent="0.2">
      <c r="A10277">
        <v>510408</v>
      </c>
      <c r="B10277">
        <v>2021</v>
      </c>
    </row>
    <row r="10278" spans="1:2" x14ac:dyDescent="0.2">
      <c r="A10278">
        <v>510408</v>
      </c>
      <c r="B10278">
        <v>2022</v>
      </c>
    </row>
    <row r="10279" spans="1:2" x14ac:dyDescent="0.2">
      <c r="A10279">
        <v>510408</v>
      </c>
      <c r="B10279">
        <v>2023</v>
      </c>
    </row>
    <row r="10280" spans="1:2" x14ac:dyDescent="0.2">
      <c r="A10280">
        <v>510408</v>
      </c>
      <c r="B10280">
        <v>2024</v>
      </c>
    </row>
    <row r="10281" spans="1:2" x14ac:dyDescent="0.2">
      <c r="A10281">
        <v>510410</v>
      </c>
      <c r="B10281">
        <v>2020</v>
      </c>
    </row>
    <row r="10282" spans="1:2" x14ac:dyDescent="0.2">
      <c r="A10282">
        <v>510410</v>
      </c>
      <c r="B10282">
        <v>2021</v>
      </c>
    </row>
    <row r="10283" spans="1:2" x14ac:dyDescent="0.2">
      <c r="A10283">
        <v>510410</v>
      </c>
      <c r="B10283">
        <v>2022</v>
      </c>
    </row>
    <row r="10284" spans="1:2" x14ac:dyDescent="0.2">
      <c r="A10284">
        <v>510410</v>
      </c>
      <c r="B10284">
        <v>2023</v>
      </c>
    </row>
    <row r="10285" spans="1:2" x14ac:dyDescent="0.2">
      <c r="A10285">
        <v>510410</v>
      </c>
      <c r="B10285">
        <v>2024</v>
      </c>
    </row>
    <row r="10286" spans="1:2" x14ac:dyDescent="0.2">
      <c r="A10286">
        <v>510410</v>
      </c>
      <c r="B10286">
        <v>2025</v>
      </c>
    </row>
    <row r="10287" spans="1:2" x14ac:dyDescent="0.2">
      <c r="A10287">
        <v>510412</v>
      </c>
      <c r="B10287">
        <v>2020</v>
      </c>
    </row>
    <row r="10288" spans="1:2" x14ac:dyDescent="0.2">
      <c r="A10288">
        <v>510412</v>
      </c>
      <c r="B10288">
        <v>2021</v>
      </c>
    </row>
    <row r="10289" spans="1:2" x14ac:dyDescent="0.2">
      <c r="A10289">
        <v>510412</v>
      </c>
      <c r="B10289">
        <v>2022</v>
      </c>
    </row>
    <row r="10290" spans="1:2" x14ac:dyDescent="0.2">
      <c r="A10290">
        <v>510412</v>
      </c>
      <c r="B10290">
        <v>2023</v>
      </c>
    </row>
    <row r="10291" spans="1:2" x14ac:dyDescent="0.2">
      <c r="A10291">
        <v>510412</v>
      </c>
      <c r="B10291">
        <v>2024</v>
      </c>
    </row>
    <row r="10292" spans="1:2" x14ac:dyDescent="0.2">
      <c r="A10292">
        <v>510416</v>
      </c>
      <c r="B10292">
        <v>2022</v>
      </c>
    </row>
    <row r="10293" spans="1:2" x14ac:dyDescent="0.2">
      <c r="A10293">
        <v>510416</v>
      </c>
      <c r="B10293">
        <v>2023</v>
      </c>
    </row>
    <row r="10294" spans="1:2" x14ac:dyDescent="0.2">
      <c r="A10294">
        <v>510416</v>
      </c>
      <c r="B10294">
        <v>2024</v>
      </c>
    </row>
    <row r="10295" spans="1:2" x14ac:dyDescent="0.2">
      <c r="A10295">
        <v>510420</v>
      </c>
      <c r="B10295">
        <v>2015</v>
      </c>
    </row>
    <row r="10296" spans="1:2" x14ac:dyDescent="0.2">
      <c r="A10296">
        <v>510420</v>
      </c>
      <c r="B10296">
        <v>2016</v>
      </c>
    </row>
    <row r="10297" spans="1:2" x14ac:dyDescent="0.2">
      <c r="A10297">
        <v>510420</v>
      </c>
      <c r="B10297">
        <v>2017</v>
      </c>
    </row>
    <row r="10298" spans="1:2" x14ac:dyDescent="0.2">
      <c r="A10298">
        <v>510420</v>
      </c>
      <c r="B10298">
        <v>2018</v>
      </c>
    </row>
    <row r="10299" spans="1:2" x14ac:dyDescent="0.2">
      <c r="A10299">
        <v>510420</v>
      </c>
      <c r="B10299">
        <v>2019</v>
      </c>
    </row>
    <row r="10300" spans="1:2" x14ac:dyDescent="0.2">
      <c r="A10300">
        <v>510430</v>
      </c>
      <c r="B10300">
        <v>2015</v>
      </c>
    </row>
    <row r="10301" spans="1:2" x14ac:dyDescent="0.2">
      <c r="A10301">
        <v>510430</v>
      </c>
      <c r="B10301">
        <v>2016</v>
      </c>
    </row>
    <row r="10302" spans="1:2" x14ac:dyDescent="0.2">
      <c r="A10302">
        <v>510430</v>
      </c>
      <c r="B10302">
        <v>2017</v>
      </c>
    </row>
    <row r="10303" spans="1:2" x14ac:dyDescent="0.2">
      <c r="A10303">
        <v>510430</v>
      </c>
      <c r="B10303">
        <v>2018</v>
      </c>
    </row>
    <row r="10304" spans="1:2" x14ac:dyDescent="0.2">
      <c r="A10304">
        <v>510430</v>
      </c>
      <c r="B10304">
        <v>2019</v>
      </c>
    </row>
    <row r="10305" spans="1:2" x14ac:dyDescent="0.2">
      <c r="A10305">
        <v>510450</v>
      </c>
      <c r="B10305">
        <v>2021</v>
      </c>
    </row>
    <row r="10306" spans="1:2" x14ac:dyDescent="0.2">
      <c r="A10306">
        <v>510450</v>
      </c>
      <c r="B10306">
        <v>2022</v>
      </c>
    </row>
    <row r="10307" spans="1:2" x14ac:dyDescent="0.2">
      <c r="A10307">
        <v>510450</v>
      </c>
      <c r="B10307">
        <v>2023</v>
      </c>
    </row>
    <row r="10308" spans="1:2" x14ac:dyDescent="0.2">
      <c r="A10308">
        <v>510450</v>
      </c>
      <c r="B10308">
        <v>2024</v>
      </c>
    </row>
    <row r="10309" spans="1:2" x14ac:dyDescent="0.2">
      <c r="A10309">
        <v>510451</v>
      </c>
      <c r="B10309">
        <v>2022</v>
      </c>
    </row>
    <row r="10310" spans="1:2" x14ac:dyDescent="0.2">
      <c r="A10310">
        <v>510451</v>
      </c>
      <c r="B10310">
        <v>2023</v>
      </c>
    </row>
    <row r="10311" spans="1:2" x14ac:dyDescent="0.2">
      <c r="A10311">
        <v>510451</v>
      </c>
      <c r="B10311">
        <v>2024</v>
      </c>
    </row>
    <row r="10312" spans="1:2" x14ac:dyDescent="0.2">
      <c r="A10312">
        <v>510451</v>
      </c>
      <c r="B10312">
        <v>2025</v>
      </c>
    </row>
    <row r="10313" spans="1:2" x14ac:dyDescent="0.2">
      <c r="A10313">
        <v>510451</v>
      </c>
      <c r="B10313">
        <v>2026</v>
      </c>
    </row>
    <row r="10314" spans="1:2" x14ac:dyDescent="0.2">
      <c r="A10314">
        <v>510452</v>
      </c>
      <c r="B10314">
        <v>2021</v>
      </c>
    </row>
    <row r="10315" spans="1:2" x14ac:dyDescent="0.2">
      <c r="A10315">
        <v>510452</v>
      </c>
      <c r="B10315">
        <v>2022</v>
      </c>
    </row>
    <row r="10316" spans="1:2" x14ac:dyDescent="0.2">
      <c r="A10316">
        <v>510452</v>
      </c>
      <c r="B10316">
        <v>2023</v>
      </c>
    </row>
    <row r="10317" spans="1:2" x14ac:dyDescent="0.2">
      <c r="A10317">
        <v>510452</v>
      </c>
      <c r="B10317">
        <v>2024</v>
      </c>
    </row>
    <row r="10318" spans="1:2" x14ac:dyDescent="0.2">
      <c r="A10318">
        <v>510453</v>
      </c>
      <c r="B10318">
        <v>2021</v>
      </c>
    </row>
    <row r="10319" spans="1:2" x14ac:dyDescent="0.2">
      <c r="A10319">
        <v>510453</v>
      </c>
      <c r="B10319">
        <v>2022</v>
      </c>
    </row>
    <row r="10320" spans="1:2" x14ac:dyDescent="0.2">
      <c r="A10320">
        <v>510453</v>
      </c>
      <c r="B10320">
        <v>2023</v>
      </c>
    </row>
    <row r="10321" spans="1:2" x14ac:dyDescent="0.2">
      <c r="A10321">
        <v>510453</v>
      </c>
      <c r="B10321">
        <v>2024</v>
      </c>
    </row>
    <row r="10322" spans="1:2" x14ac:dyDescent="0.2">
      <c r="A10322">
        <v>510453</v>
      </c>
      <c r="B10322">
        <v>2025</v>
      </c>
    </row>
    <row r="10323" spans="1:2" x14ac:dyDescent="0.2">
      <c r="A10323">
        <v>510454</v>
      </c>
      <c r="B10323">
        <v>2021</v>
      </c>
    </row>
    <row r="10324" spans="1:2" x14ac:dyDescent="0.2">
      <c r="A10324">
        <v>510454</v>
      </c>
      <c r="B10324">
        <v>2022</v>
      </c>
    </row>
    <row r="10325" spans="1:2" x14ac:dyDescent="0.2">
      <c r="A10325">
        <v>510458</v>
      </c>
      <c r="B10325">
        <v>2022</v>
      </c>
    </row>
    <row r="10326" spans="1:2" x14ac:dyDescent="0.2">
      <c r="A10326">
        <v>510458</v>
      </c>
      <c r="B10326">
        <v>2023</v>
      </c>
    </row>
    <row r="10327" spans="1:2" x14ac:dyDescent="0.2">
      <c r="A10327">
        <v>510458</v>
      </c>
      <c r="B10327">
        <v>2024</v>
      </c>
    </row>
    <row r="10328" spans="1:2" x14ac:dyDescent="0.2">
      <c r="A10328">
        <v>510460</v>
      </c>
      <c r="B10328">
        <v>2021</v>
      </c>
    </row>
    <row r="10329" spans="1:2" x14ac:dyDescent="0.2">
      <c r="A10329">
        <v>510460</v>
      </c>
      <c r="B10329">
        <v>2022</v>
      </c>
    </row>
    <row r="10330" spans="1:2" x14ac:dyDescent="0.2">
      <c r="A10330">
        <v>510460</v>
      </c>
      <c r="B10330">
        <v>2023</v>
      </c>
    </row>
    <row r="10331" spans="1:2" x14ac:dyDescent="0.2">
      <c r="A10331">
        <v>510460</v>
      </c>
      <c r="B10331">
        <v>2024</v>
      </c>
    </row>
    <row r="10332" spans="1:2" x14ac:dyDescent="0.2">
      <c r="A10332">
        <v>510460</v>
      </c>
      <c r="B10332">
        <v>2025</v>
      </c>
    </row>
    <row r="10333" spans="1:2" x14ac:dyDescent="0.2">
      <c r="A10333">
        <v>510460</v>
      </c>
      <c r="B10333">
        <v>2026</v>
      </c>
    </row>
    <row r="10334" spans="1:2" x14ac:dyDescent="0.2">
      <c r="A10334">
        <v>510461</v>
      </c>
      <c r="B10334">
        <v>2022</v>
      </c>
    </row>
    <row r="10335" spans="1:2" x14ac:dyDescent="0.2">
      <c r="A10335">
        <v>510461</v>
      </c>
      <c r="B10335">
        <v>2023</v>
      </c>
    </row>
    <row r="10336" spans="1:2" x14ac:dyDescent="0.2">
      <c r="A10336">
        <v>510462</v>
      </c>
      <c r="B10336">
        <v>2021</v>
      </c>
    </row>
    <row r="10337" spans="1:2" x14ac:dyDescent="0.2">
      <c r="A10337">
        <v>510462</v>
      </c>
      <c r="B10337">
        <v>2022</v>
      </c>
    </row>
    <row r="10338" spans="1:2" x14ac:dyDescent="0.2">
      <c r="A10338">
        <v>510462</v>
      </c>
      <c r="B10338">
        <v>2023</v>
      </c>
    </row>
    <row r="10339" spans="1:2" x14ac:dyDescent="0.2">
      <c r="A10339">
        <v>510462</v>
      </c>
      <c r="B10339">
        <v>2024</v>
      </c>
    </row>
    <row r="10340" spans="1:2" x14ac:dyDescent="0.2">
      <c r="A10340">
        <v>510470</v>
      </c>
      <c r="B10340">
        <v>2022</v>
      </c>
    </row>
    <row r="10341" spans="1:2" x14ac:dyDescent="0.2">
      <c r="A10341">
        <v>510470</v>
      </c>
      <c r="B10341">
        <v>2023</v>
      </c>
    </row>
    <row r="10342" spans="1:2" x14ac:dyDescent="0.2">
      <c r="A10342">
        <v>510470</v>
      </c>
      <c r="B10342">
        <v>2024</v>
      </c>
    </row>
    <row r="10343" spans="1:2" x14ac:dyDescent="0.2">
      <c r="A10343">
        <v>510472</v>
      </c>
      <c r="B10343">
        <v>2022</v>
      </c>
    </row>
    <row r="10344" spans="1:2" x14ac:dyDescent="0.2">
      <c r="A10344">
        <v>510472</v>
      </c>
      <c r="B10344">
        <v>2023</v>
      </c>
    </row>
    <row r="10345" spans="1:2" x14ac:dyDescent="0.2">
      <c r="A10345">
        <v>510472</v>
      </c>
      <c r="B10345">
        <v>2024</v>
      </c>
    </row>
    <row r="10346" spans="1:2" x14ac:dyDescent="0.2">
      <c r="A10346">
        <v>510472</v>
      </c>
      <c r="B10346">
        <v>2025</v>
      </c>
    </row>
    <row r="10347" spans="1:2" x14ac:dyDescent="0.2">
      <c r="A10347">
        <v>510472</v>
      </c>
      <c r="B10347">
        <v>2026</v>
      </c>
    </row>
    <row r="10348" spans="1:2" x14ac:dyDescent="0.2">
      <c r="A10348">
        <v>510480</v>
      </c>
      <c r="B10348">
        <v>2021</v>
      </c>
    </row>
    <row r="10349" spans="1:2" x14ac:dyDescent="0.2">
      <c r="A10349">
        <v>510480</v>
      </c>
      <c r="B10349">
        <v>2022</v>
      </c>
    </row>
    <row r="10350" spans="1:2" x14ac:dyDescent="0.2">
      <c r="A10350">
        <v>510480</v>
      </c>
      <c r="B10350">
        <v>2023</v>
      </c>
    </row>
    <row r="10351" spans="1:2" x14ac:dyDescent="0.2">
      <c r="A10351">
        <v>510480</v>
      </c>
      <c r="B10351">
        <v>2024</v>
      </c>
    </row>
    <row r="10352" spans="1:2" x14ac:dyDescent="0.2">
      <c r="A10352">
        <v>510480</v>
      </c>
      <c r="B10352">
        <v>2025</v>
      </c>
    </row>
    <row r="10353" spans="1:2" x14ac:dyDescent="0.2">
      <c r="A10353">
        <v>510480</v>
      </c>
      <c r="B10353">
        <v>2026</v>
      </c>
    </row>
    <row r="10354" spans="1:2" x14ac:dyDescent="0.2">
      <c r="A10354">
        <v>510482</v>
      </c>
      <c r="B10354">
        <v>2022</v>
      </c>
    </row>
    <row r="10355" spans="1:2" x14ac:dyDescent="0.2">
      <c r="A10355">
        <v>510482</v>
      </c>
      <c r="B10355">
        <v>2023</v>
      </c>
    </row>
    <row r="10356" spans="1:2" x14ac:dyDescent="0.2">
      <c r="A10356">
        <v>510482</v>
      </c>
      <c r="B10356">
        <v>2024</v>
      </c>
    </row>
    <row r="10357" spans="1:2" x14ac:dyDescent="0.2">
      <c r="A10357">
        <v>510483</v>
      </c>
      <c r="B10357">
        <v>2022</v>
      </c>
    </row>
    <row r="10358" spans="1:2" x14ac:dyDescent="0.2">
      <c r="A10358">
        <v>510483</v>
      </c>
      <c r="B10358">
        <v>2023</v>
      </c>
    </row>
    <row r="10359" spans="1:2" x14ac:dyDescent="0.2">
      <c r="A10359">
        <v>510484</v>
      </c>
      <c r="B10359">
        <v>2021</v>
      </c>
    </row>
    <row r="10360" spans="1:2" x14ac:dyDescent="0.2">
      <c r="A10360">
        <v>510484</v>
      </c>
      <c r="B10360">
        <v>2022</v>
      </c>
    </row>
    <row r="10361" spans="1:2" x14ac:dyDescent="0.2">
      <c r="A10361">
        <v>510487</v>
      </c>
      <c r="B10361">
        <v>2022</v>
      </c>
    </row>
    <row r="10362" spans="1:2" x14ac:dyDescent="0.2">
      <c r="A10362">
        <v>510487</v>
      </c>
      <c r="B10362">
        <v>2023</v>
      </c>
    </row>
    <row r="10363" spans="1:2" x14ac:dyDescent="0.2">
      <c r="A10363">
        <v>510487</v>
      </c>
      <c r="B10363">
        <v>2024</v>
      </c>
    </row>
    <row r="10364" spans="1:2" x14ac:dyDescent="0.2">
      <c r="A10364">
        <v>510487</v>
      </c>
      <c r="B10364">
        <v>2025</v>
      </c>
    </row>
    <row r="10365" spans="1:2" x14ac:dyDescent="0.2">
      <c r="A10365">
        <v>510487</v>
      </c>
      <c r="B10365">
        <v>2026</v>
      </c>
    </row>
    <row r="10366" spans="1:2" x14ac:dyDescent="0.2">
      <c r="A10366">
        <v>510489</v>
      </c>
      <c r="B10366">
        <v>2022</v>
      </c>
    </row>
    <row r="10367" spans="1:2" x14ac:dyDescent="0.2">
      <c r="A10367">
        <v>510489</v>
      </c>
      <c r="B10367">
        <v>2023</v>
      </c>
    </row>
    <row r="10368" spans="1:2" x14ac:dyDescent="0.2">
      <c r="A10368">
        <v>510489</v>
      </c>
      <c r="B10368">
        <v>2024</v>
      </c>
    </row>
    <row r="10369" spans="1:2" x14ac:dyDescent="0.2">
      <c r="A10369">
        <v>510489</v>
      </c>
      <c r="B10369">
        <v>2025</v>
      </c>
    </row>
    <row r="10370" spans="1:2" x14ac:dyDescent="0.2">
      <c r="A10370">
        <v>510489</v>
      </c>
      <c r="B10370">
        <v>2026</v>
      </c>
    </row>
    <row r="10371" spans="1:2" x14ac:dyDescent="0.2">
      <c r="A10371">
        <v>510491</v>
      </c>
      <c r="B10371">
        <v>2022</v>
      </c>
    </row>
    <row r="10372" spans="1:2" x14ac:dyDescent="0.2">
      <c r="A10372">
        <v>510491</v>
      </c>
      <c r="B10372">
        <v>2023</v>
      </c>
    </row>
    <row r="10373" spans="1:2" x14ac:dyDescent="0.2">
      <c r="A10373">
        <v>510491</v>
      </c>
      <c r="B10373">
        <v>2024</v>
      </c>
    </row>
    <row r="10374" spans="1:2" x14ac:dyDescent="0.2">
      <c r="A10374">
        <v>510496</v>
      </c>
      <c r="B10374">
        <v>2022</v>
      </c>
    </row>
    <row r="10375" spans="1:2" x14ac:dyDescent="0.2">
      <c r="A10375">
        <v>510496</v>
      </c>
      <c r="B10375">
        <v>2023</v>
      </c>
    </row>
    <row r="10376" spans="1:2" x14ac:dyDescent="0.2">
      <c r="A10376">
        <v>510496</v>
      </c>
      <c r="B10376">
        <v>2024</v>
      </c>
    </row>
    <row r="10377" spans="1:2" x14ac:dyDescent="0.2">
      <c r="A10377">
        <v>510510</v>
      </c>
      <c r="B10377">
        <v>2022</v>
      </c>
    </row>
    <row r="10378" spans="1:2" x14ac:dyDescent="0.2">
      <c r="A10378">
        <v>510510</v>
      </c>
      <c r="B10378">
        <v>2023</v>
      </c>
    </row>
    <row r="10379" spans="1:2" x14ac:dyDescent="0.2">
      <c r="A10379">
        <v>510510</v>
      </c>
      <c r="B10379">
        <v>2024</v>
      </c>
    </row>
    <row r="10380" spans="1:2" x14ac:dyDescent="0.2">
      <c r="A10380">
        <v>510512</v>
      </c>
      <c r="B10380">
        <v>2022</v>
      </c>
    </row>
    <row r="10381" spans="1:2" x14ac:dyDescent="0.2">
      <c r="A10381">
        <v>510512</v>
      </c>
      <c r="B10381">
        <v>2023</v>
      </c>
    </row>
    <row r="10382" spans="1:2" x14ac:dyDescent="0.2">
      <c r="A10382">
        <v>510512</v>
      </c>
      <c r="B10382">
        <v>2024</v>
      </c>
    </row>
    <row r="10383" spans="1:2" x14ac:dyDescent="0.2">
      <c r="A10383">
        <v>510512</v>
      </c>
      <c r="B10383">
        <v>2025</v>
      </c>
    </row>
    <row r="10384" spans="1:2" x14ac:dyDescent="0.2">
      <c r="A10384">
        <v>510512</v>
      </c>
      <c r="B10384">
        <v>2026</v>
      </c>
    </row>
    <row r="10385" spans="1:2" x14ac:dyDescent="0.2">
      <c r="A10385">
        <v>510518</v>
      </c>
      <c r="B10385">
        <v>2023</v>
      </c>
    </row>
    <row r="10386" spans="1:2" x14ac:dyDescent="0.2">
      <c r="A10386">
        <v>510518</v>
      </c>
      <c r="B10386">
        <v>2024</v>
      </c>
    </row>
    <row r="10387" spans="1:2" x14ac:dyDescent="0.2">
      <c r="A10387">
        <v>510520</v>
      </c>
      <c r="B10387">
        <v>2023</v>
      </c>
    </row>
    <row r="10388" spans="1:2" x14ac:dyDescent="0.2">
      <c r="A10388">
        <v>510520</v>
      </c>
      <c r="B10388">
        <v>2024</v>
      </c>
    </row>
    <row r="10389" spans="1:2" x14ac:dyDescent="0.2">
      <c r="A10389">
        <v>510520</v>
      </c>
      <c r="B10389">
        <v>2025</v>
      </c>
    </row>
    <row r="10390" spans="1:2" x14ac:dyDescent="0.2">
      <c r="A10390">
        <v>510520</v>
      </c>
      <c r="B10390">
        <v>2026</v>
      </c>
    </row>
    <row r="10391" spans="1:2" x14ac:dyDescent="0.2">
      <c r="A10391">
        <v>510522</v>
      </c>
      <c r="B10391">
        <v>2023</v>
      </c>
    </row>
    <row r="10392" spans="1:2" x14ac:dyDescent="0.2">
      <c r="A10392">
        <v>510522</v>
      </c>
      <c r="B10392">
        <v>2024</v>
      </c>
    </row>
    <row r="10393" spans="1:2" x14ac:dyDescent="0.2">
      <c r="A10393">
        <v>510524</v>
      </c>
      <c r="B10393">
        <v>2023</v>
      </c>
    </row>
    <row r="10394" spans="1:2" x14ac:dyDescent="0.2">
      <c r="A10394">
        <v>510524</v>
      </c>
      <c r="B10394">
        <v>2024</v>
      </c>
    </row>
    <row r="10395" spans="1:2" x14ac:dyDescent="0.2">
      <c r="A10395">
        <v>510528</v>
      </c>
      <c r="B10395">
        <v>2023</v>
      </c>
    </row>
    <row r="10396" spans="1:2" x14ac:dyDescent="0.2">
      <c r="A10396">
        <v>510528</v>
      </c>
      <c r="B10396">
        <v>2024</v>
      </c>
    </row>
    <row r="10397" spans="1:2" x14ac:dyDescent="0.2">
      <c r="A10397">
        <v>510528</v>
      </c>
      <c r="B10397">
        <v>2025</v>
      </c>
    </row>
    <row r="10398" spans="1:2" x14ac:dyDescent="0.2">
      <c r="A10398">
        <v>510528</v>
      </c>
      <c r="B10398">
        <v>2026</v>
      </c>
    </row>
    <row r="10399" spans="1:2" x14ac:dyDescent="0.2">
      <c r="A10399">
        <v>510536</v>
      </c>
      <c r="B10399">
        <v>2023</v>
      </c>
    </row>
    <row r="10400" spans="1:2" x14ac:dyDescent="0.2">
      <c r="A10400">
        <v>510536</v>
      </c>
      <c r="B10400">
        <v>2024</v>
      </c>
    </row>
    <row r="10401" spans="1:2" x14ac:dyDescent="0.2">
      <c r="A10401">
        <v>510536</v>
      </c>
      <c r="B10401">
        <v>2025</v>
      </c>
    </row>
    <row r="10402" spans="1:2" x14ac:dyDescent="0.2">
      <c r="A10402">
        <v>510542</v>
      </c>
      <c r="B10402">
        <v>2023</v>
      </c>
    </row>
    <row r="10403" spans="1:2" x14ac:dyDescent="0.2">
      <c r="A10403">
        <v>510542</v>
      </c>
      <c r="B10403">
        <v>2024</v>
      </c>
    </row>
    <row r="10404" spans="1:2" x14ac:dyDescent="0.2">
      <c r="A10404">
        <v>510542</v>
      </c>
      <c r="B10404">
        <v>2025</v>
      </c>
    </row>
    <row r="10405" spans="1:2" x14ac:dyDescent="0.2">
      <c r="A10405">
        <v>510548</v>
      </c>
      <c r="B10405">
        <v>2022</v>
      </c>
    </row>
    <row r="10406" spans="1:2" x14ac:dyDescent="0.2">
      <c r="A10406">
        <v>510548</v>
      </c>
      <c r="B10406">
        <v>2023</v>
      </c>
    </row>
    <row r="10407" spans="1:2" x14ac:dyDescent="0.2">
      <c r="A10407">
        <v>510548</v>
      </c>
      <c r="B10407">
        <v>2024</v>
      </c>
    </row>
    <row r="10408" spans="1:2" x14ac:dyDescent="0.2">
      <c r="A10408">
        <v>510548</v>
      </c>
      <c r="B10408">
        <v>2025</v>
      </c>
    </row>
    <row r="10409" spans="1:2" x14ac:dyDescent="0.2">
      <c r="A10409">
        <v>510548</v>
      </c>
      <c r="B10409">
        <v>2026</v>
      </c>
    </row>
    <row r="10410" spans="1:2" x14ac:dyDescent="0.2">
      <c r="A10410">
        <v>510552</v>
      </c>
      <c r="B10410">
        <v>2023</v>
      </c>
    </row>
    <row r="10411" spans="1:2" x14ac:dyDescent="0.2">
      <c r="A10411">
        <v>510552</v>
      </c>
      <c r="B10411">
        <v>2024</v>
      </c>
    </row>
    <row r="10412" spans="1:2" x14ac:dyDescent="0.2">
      <c r="A10412">
        <v>510552</v>
      </c>
      <c r="B10412">
        <v>2025</v>
      </c>
    </row>
    <row r="10413" spans="1:2" x14ac:dyDescent="0.2">
      <c r="A10413">
        <v>510564</v>
      </c>
      <c r="B10413">
        <v>2023</v>
      </c>
    </row>
    <row r="10414" spans="1:2" x14ac:dyDescent="0.2">
      <c r="A10414">
        <v>510564</v>
      </c>
      <c r="B10414">
        <v>2024</v>
      </c>
    </row>
    <row r="10415" spans="1:2" x14ac:dyDescent="0.2">
      <c r="A10415">
        <v>510586</v>
      </c>
      <c r="B10415">
        <v>2023</v>
      </c>
    </row>
    <row r="10416" spans="1:2" x14ac:dyDescent="0.2">
      <c r="A10416">
        <v>510586</v>
      </c>
      <c r="B10416">
        <v>2024</v>
      </c>
    </row>
    <row r="10417" spans="1:2" x14ac:dyDescent="0.2">
      <c r="A10417">
        <v>510594</v>
      </c>
      <c r="B10417">
        <v>2023</v>
      </c>
    </row>
    <row r="10418" spans="1:2" x14ac:dyDescent="0.2">
      <c r="A10418">
        <v>510594</v>
      </c>
      <c r="B10418">
        <v>2024</v>
      </c>
    </row>
    <row r="10419" spans="1:2" x14ac:dyDescent="0.2">
      <c r="A10419">
        <v>510594</v>
      </c>
      <c r="B10419">
        <v>2025</v>
      </c>
    </row>
    <row r="10420" spans="1:2" x14ac:dyDescent="0.2">
      <c r="A10420">
        <v>510594</v>
      </c>
      <c r="B10420">
        <v>2026</v>
      </c>
    </row>
    <row r="10421" spans="1:2" x14ac:dyDescent="0.2">
      <c r="A10421">
        <v>510614</v>
      </c>
      <c r="B10421">
        <v>2023</v>
      </c>
    </row>
    <row r="10422" spans="1:2" x14ac:dyDescent="0.2">
      <c r="A10422">
        <v>510614</v>
      </c>
      <c r="B10422">
        <v>2024</v>
      </c>
    </row>
    <row r="10423" spans="1:2" x14ac:dyDescent="0.2">
      <c r="A10423">
        <v>510614</v>
      </c>
      <c r="B10423">
        <v>2025</v>
      </c>
    </row>
    <row r="10424" spans="1:2" x14ac:dyDescent="0.2">
      <c r="A10424">
        <v>510651</v>
      </c>
      <c r="B10424">
        <v>2024</v>
      </c>
    </row>
    <row r="10425" spans="1:2" x14ac:dyDescent="0.2">
      <c r="A10425">
        <v>510651</v>
      </c>
      <c r="B10425">
        <v>2025</v>
      </c>
    </row>
    <row r="10426" spans="1:2" x14ac:dyDescent="0.2">
      <c r="A10426">
        <v>510651</v>
      </c>
      <c r="B10426">
        <v>2026</v>
      </c>
    </row>
    <row r="10427" spans="1:2" x14ac:dyDescent="0.2">
      <c r="A10427">
        <v>510660</v>
      </c>
      <c r="B10427">
        <v>2024</v>
      </c>
    </row>
    <row r="10428" spans="1:2" x14ac:dyDescent="0.2">
      <c r="A10428">
        <v>510660</v>
      </c>
      <c r="B10428">
        <v>2025</v>
      </c>
    </row>
    <row r="10429" spans="1:2" x14ac:dyDescent="0.2">
      <c r="A10429">
        <v>510660</v>
      </c>
      <c r="B10429">
        <v>2026</v>
      </c>
    </row>
    <row r="10430" spans="1:2" x14ac:dyDescent="0.2">
      <c r="A10430">
        <v>510672</v>
      </c>
      <c r="B10430">
        <v>2024</v>
      </c>
    </row>
    <row r="10431" spans="1:2" x14ac:dyDescent="0.2">
      <c r="A10431">
        <v>510672</v>
      </c>
      <c r="B10431">
        <v>2025</v>
      </c>
    </row>
    <row r="10432" spans="1:2" x14ac:dyDescent="0.2">
      <c r="A10432">
        <v>510686</v>
      </c>
      <c r="B10432">
        <v>2022</v>
      </c>
    </row>
    <row r="10433" spans="1:2" x14ac:dyDescent="0.2">
      <c r="A10433">
        <v>510686</v>
      </c>
      <c r="B10433">
        <v>2023</v>
      </c>
    </row>
    <row r="10434" spans="1:2" x14ac:dyDescent="0.2">
      <c r="A10434">
        <v>510706</v>
      </c>
      <c r="B10434">
        <v>2024</v>
      </c>
    </row>
    <row r="10435" spans="1:2" x14ac:dyDescent="0.2">
      <c r="A10435">
        <v>510706</v>
      </c>
      <c r="B10435">
        <v>2025</v>
      </c>
    </row>
    <row r="10436" spans="1:2" x14ac:dyDescent="0.2">
      <c r="A10436">
        <v>510714</v>
      </c>
      <c r="B10436">
        <v>2024</v>
      </c>
    </row>
    <row r="10437" spans="1:2" x14ac:dyDescent="0.2">
      <c r="A10437">
        <v>510714</v>
      </c>
      <c r="B10437">
        <v>2025</v>
      </c>
    </row>
    <row r="10438" spans="1:2" x14ac:dyDescent="0.2">
      <c r="A10438">
        <v>510714</v>
      </c>
      <c r="B10438">
        <v>2026</v>
      </c>
    </row>
    <row r="10439" spans="1:2" x14ac:dyDescent="0.2">
      <c r="A10439">
        <v>510762</v>
      </c>
      <c r="B10439">
        <v>2024</v>
      </c>
    </row>
    <row r="10440" spans="1:2" x14ac:dyDescent="0.2">
      <c r="A10440">
        <v>510762</v>
      </c>
      <c r="B10440">
        <v>2025</v>
      </c>
    </row>
    <row r="10441" spans="1:2" x14ac:dyDescent="0.2">
      <c r="A10441">
        <v>510762</v>
      </c>
      <c r="B10441">
        <v>2026</v>
      </c>
    </row>
    <row r="10442" spans="1:2" x14ac:dyDescent="0.2">
      <c r="A10442">
        <v>510776</v>
      </c>
      <c r="B10442">
        <v>2025</v>
      </c>
    </row>
    <row r="10443" spans="1:2" x14ac:dyDescent="0.2">
      <c r="A10443">
        <v>510776</v>
      </c>
      <c r="B10443">
        <v>2026</v>
      </c>
    </row>
    <row r="10444" spans="1:2" x14ac:dyDescent="0.2">
      <c r="A10444">
        <v>510778</v>
      </c>
      <c r="B10444">
        <v>2025</v>
      </c>
    </row>
    <row r="10445" spans="1:2" x14ac:dyDescent="0.2">
      <c r="A10445">
        <v>510778</v>
      </c>
      <c r="B10445">
        <v>2026</v>
      </c>
    </row>
    <row r="10446" spans="1:2" x14ac:dyDescent="0.2">
      <c r="A10446">
        <v>510820</v>
      </c>
      <c r="B10446">
        <v>2025</v>
      </c>
    </row>
    <row r="10447" spans="1:2" x14ac:dyDescent="0.2">
      <c r="A10447">
        <v>510820</v>
      </c>
      <c r="B10447">
        <v>2026</v>
      </c>
    </row>
    <row r="10448" spans="1:2" x14ac:dyDescent="0.2">
      <c r="A10448">
        <v>510834</v>
      </c>
      <c r="B10448">
        <v>2025</v>
      </c>
    </row>
    <row r="10449" spans="1:2" x14ac:dyDescent="0.2">
      <c r="A10449">
        <v>510834</v>
      </c>
      <c r="B10449">
        <v>2026</v>
      </c>
    </row>
    <row r="10450" spans="1:2" x14ac:dyDescent="0.2">
      <c r="A10450">
        <v>510848</v>
      </c>
      <c r="B10450">
        <v>2025</v>
      </c>
    </row>
    <row r="10451" spans="1:2" x14ac:dyDescent="0.2">
      <c r="A10451">
        <v>510848</v>
      </c>
      <c r="B10451">
        <v>2026</v>
      </c>
    </row>
    <row r="10452" spans="1:2" x14ac:dyDescent="0.2">
      <c r="A10452">
        <v>510854</v>
      </c>
      <c r="B10452">
        <v>2025</v>
      </c>
    </row>
    <row r="10453" spans="1:2" x14ac:dyDescent="0.2">
      <c r="A10453">
        <v>510854</v>
      </c>
      <c r="B10453">
        <v>2026</v>
      </c>
    </row>
    <row r="10454" spans="1:2" x14ac:dyDescent="0.2">
      <c r="A10454">
        <v>510872</v>
      </c>
      <c r="B10454">
        <v>2025</v>
      </c>
    </row>
    <row r="10455" spans="1:2" x14ac:dyDescent="0.2">
      <c r="A10455">
        <v>510872</v>
      </c>
      <c r="B10455">
        <v>2026</v>
      </c>
    </row>
    <row r="10456" spans="1:2" x14ac:dyDescent="0.2">
      <c r="A10456">
        <v>510878</v>
      </c>
      <c r="B10456">
        <v>2025</v>
      </c>
    </row>
    <row r="10457" spans="1:2" x14ac:dyDescent="0.2">
      <c r="A10457">
        <v>510878</v>
      </c>
      <c r="B10457">
        <v>2026</v>
      </c>
    </row>
    <row r="10458" spans="1:2" x14ac:dyDescent="0.2">
      <c r="A10458">
        <v>510880</v>
      </c>
      <c r="B10458">
        <v>2025</v>
      </c>
    </row>
    <row r="10459" spans="1:2" x14ac:dyDescent="0.2">
      <c r="A10459">
        <v>510880</v>
      </c>
      <c r="B10459">
        <v>2026</v>
      </c>
    </row>
    <row r="10460" spans="1:2" x14ac:dyDescent="0.2">
      <c r="A10460">
        <v>510886</v>
      </c>
      <c r="B10460">
        <v>2025</v>
      </c>
    </row>
    <row r="10461" spans="1:2" x14ac:dyDescent="0.2">
      <c r="A10461">
        <v>510886</v>
      </c>
      <c r="B10461">
        <v>2026</v>
      </c>
    </row>
    <row r="10462" spans="1:2" x14ac:dyDescent="0.2">
      <c r="A10462">
        <v>510946</v>
      </c>
      <c r="B10462">
        <v>2026</v>
      </c>
    </row>
    <row r="10463" spans="1:2" x14ac:dyDescent="0.2">
      <c r="A10463">
        <v>510948</v>
      </c>
      <c r="B10463">
        <v>2026</v>
      </c>
    </row>
    <row r="10464" spans="1:2" x14ac:dyDescent="0.2">
      <c r="A10464">
        <v>510956</v>
      </c>
      <c r="B10464">
        <v>2025</v>
      </c>
    </row>
    <row r="10465" spans="1:2" x14ac:dyDescent="0.2">
      <c r="A10465">
        <v>510956</v>
      </c>
      <c r="B10465">
        <v>2026</v>
      </c>
    </row>
    <row r="10466" spans="1:2" x14ac:dyDescent="0.2">
      <c r="A10466">
        <v>510962</v>
      </c>
      <c r="B10466">
        <v>2026</v>
      </c>
    </row>
    <row r="10467" spans="1:2" x14ac:dyDescent="0.2">
      <c r="A10467">
        <v>510964</v>
      </c>
      <c r="B10467">
        <v>2025</v>
      </c>
    </row>
    <row r="10468" spans="1:2" x14ac:dyDescent="0.2">
      <c r="A10468">
        <v>510964</v>
      </c>
      <c r="B10468">
        <v>2026</v>
      </c>
    </row>
    <row r="10469" spans="1:2" x14ac:dyDescent="0.2">
      <c r="A10469">
        <v>510982</v>
      </c>
      <c r="B10469">
        <v>2025</v>
      </c>
    </row>
    <row r="10470" spans="1:2" x14ac:dyDescent="0.2">
      <c r="A10470">
        <v>510982</v>
      </c>
      <c r="B10470">
        <v>2026</v>
      </c>
    </row>
    <row r="10471" spans="1:2" x14ac:dyDescent="0.2">
      <c r="A10471">
        <v>511024</v>
      </c>
      <c r="B10471">
        <v>2025</v>
      </c>
    </row>
    <row r="10472" spans="1:2" x14ac:dyDescent="0.2">
      <c r="A10472">
        <v>511024</v>
      </c>
      <c r="B10472">
        <v>2026</v>
      </c>
    </row>
    <row r="10473" spans="1:2" x14ac:dyDescent="0.2">
      <c r="A10473">
        <v>511030</v>
      </c>
      <c r="B10473">
        <v>2025</v>
      </c>
    </row>
    <row r="10474" spans="1:2" x14ac:dyDescent="0.2">
      <c r="A10474">
        <v>511030</v>
      </c>
      <c r="B10474">
        <v>2026</v>
      </c>
    </row>
    <row r="10475" spans="1:2" x14ac:dyDescent="0.2">
      <c r="A10475">
        <v>511034</v>
      </c>
      <c r="B10475">
        <v>2025</v>
      </c>
    </row>
    <row r="10476" spans="1:2" x14ac:dyDescent="0.2">
      <c r="A10476">
        <v>511034</v>
      </c>
      <c r="B10476">
        <v>2026</v>
      </c>
    </row>
    <row r="10477" spans="1:2" x14ac:dyDescent="0.2">
      <c r="A10477">
        <v>511036</v>
      </c>
      <c r="B10477">
        <v>2025</v>
      </c>
    </row>
    <row r="10478" spans="1:2" x14ac:dyDescent="0.2">
      <c r="A10478">
        <v>511036</v>
      </c>
      <c r="B10478">
        <v>2026</v>
      </c>
    </row>
    <row r="10479" spans="1:2" x14ac:dyDescent="0.2">
      <c r="A10479">
        <v>511074</v>
      </c>
      <c r="B10479">
        <v>2025</v>
      </c>
    </row>
    <row r="10480" spans="1:2" x14ac:dyDescent="0.2">
      <c r="A10480">
        <v>511074</v>
      </c>
      <c r="B10480">
        <v>2026</v>
      </c>
    </row>
    <row r="10481" spans="1:2" x14ac:dyDescent="0.2">
      <c r="A10481">
        <v>511130</v>
      </c>
      <c r="B10481">
        <v>2025</v>
      </c>
    </row>
    <row r="10482" spans="1:2" x14ac:dyDescent="0.2">
      <c r="A10482">
        <v>511130</v>
      </c>
      <c r="B10482">
        <v>2026</v>
      </c>
    </row>
    <row r="10483" spans="1:2" x14ac:dyDescent="0.2">
      <c r="A10483">
        <v>511138</v>
      </c>
      <c r="B10483">
        <v>2025</v>
      </c>
    </row>
    <row r="10484" spans="1:2" x14ac:dyDescent="0.2">
      <c r="A10484">
        <v>511138</v>
      </c>
      <c r="B10484">
        <v>2026</v>
      </c>
    </row>
    <row r="10485" spans="1:2" x14ac:dyDescent="0.2">
      <c r="A10485">
        <v>511158</v>
      </c>
      <c r="B10485">
        <v>2026</v>
      </c>
    </row>
    <row r="10486" spans="1:2" x14ac:dyDescent="0.2">
      <c r="A10486">
        <v>511160</v>
      </c>
      <c r="B10486">
        <v>2026</v>
      </c>
    </row>
    <row r="10487" spans="1:2" x14ac:dyDescent="0.2">
      <c r="A10487">
        <v>511182</v>
      </c>
      <c r="B10487">
        <v>2026</v>
      </c>
    </row>
    <row r="10488" spans="1:2" x14ac:dyDescent="0.2">
      <c r="A10488">
        <v>511184</v>
      </c>
      <c r="B10488">
        <v>2026</v>
      </c>
    </row>
    <row r="10489" spans="1:2" x14ac:dyDescent="0.2">
      <c r="A10489">
        <v>511194</v>
      </c>
      <c r="B10489">
        <v>2026</v>
      </c>
    </row>
    <row r="10490" spans="1:2" x14ac:dyDescent="0.2">
      <c r="A10490">
        <v>511226</v>
      </c>
      <c r="B10490">
        <v>2026</v>
      </c>
    </row>
    <row r="10491" spans="1:2" x14ac:dyDescent="0.2">
      <c r="A10491">
        <v>511248</v>
      </c>
      <c r="B10491">
        <v>2026</v>
      </c>
    </row>
    <row r="10492" spans="1:2" x14ac:dyDescent="0.2">
      <c r="A10492">
        <v>511308</v>
      </c>
      <c r="B10492">
        <v>2026</v>
      </c>
    </row>
    <row r="10493" spans="1:2" x14ac:dyDescent="0.2">
      <c r="A10493">
        <v>511312</v>
      </c>
      <c r="B10493">
        <v>2026</v>
      </c>
    </row>
    <row r="10494" spans="1:2" x14ac:dyDescent="0.2">
      <c r="A10494">
        <v>511314</v>
      </c>
      <c r="B10494">
        <v>2026</v>
      </c>
    </row>
    <row r="10495" spans="1:2" x14ac:dyDescent="0.2">
      <c r="A10495">
        <v>511316</v>
      </c>
      <c r="B10495">
        <v>2026</v>
      </c>
    </row>
    <row r="10496" spans="1:2" x14ac:dyDescent="0.2">
      <c r="A10496">
        <v>511318</v>
      </c>
      <c r="B10496">
        <v>2026</v>
      </c>
    </row>
    <row r="10497" spans="1:2" x14ac:dyDescent="0.2">
      <c r="A10497">
        <v>511320</v>
      </c>
      <c r="B10497">
        <v>2026</v>
      </c>
    </row>
    <row r="10498" spans="1:2" x14ac:dyDescent="0.2">
      <c r="A10498">
        <v>511322</v>
      </c>
      <c r="B10498">
        <v>2026</v>
      </c>
    </row>
    <row r="10499" spans="1:2" x14ac:dyDescent="0.2">
      <c r="A10499">
        <v>511330</v>
      </c>
      <c r="B10499">
        <v>2026</v>
      </c>
    </row>
    <row r="10500" spans="1:2" x14ac:dyDescent="0.2">
      <c r="A10500">
        <v>511354</v>
      </c>
      <c r="B10500">
        <v>2026</v>
      </c>
    </row>
    <row r="10501" spans="1:2" x14ac:dyDescent="0.2">
      <c r="A10501">
        <v>511356</v>
      </c>
      <c r="B10501">
        <v>2026</v>
      </c>
    </row>
    <row r="10502" spans="1:2" x14ac:dyDescent="0.2">
      <c r="A10502">
        <v>511360</v>
      </c>
      <c r="B10502">
        <v>2026</v>
      </c>
    </row>
    <row r="10503" spans="1:2" x14ac:dyDescent="0.2">
      <c r="A10503">
        <v>511362</v>
      </c>
      <c r="B10503">
        <v>2026</v>
      </c>
    </row>
    <row r="10504" spans="1:2" x14ac:dyDescent="0.2">
      <c r="A10504">
        <v>511374</v>
      </c>
      <c r="B10504">
        <v>2026</v>
      </c>
    </row>
    <row r="10505" spans="1:2" x14ac:dyDescent="0.2">
      <c r="A10505">
        <v>511418</v>
      </c>
      <c r="B10505">
        <v>2026</v>
      </c>
    </row>
    <row r="10506" spans="1:2" x14ac:dyDescent="0.2">
      <c r="A10506">
        <v>511480</v>
      </c>
      <c r="B10506">
        <v>2026</v>
      </c>
    </row>
    <row r="10507" spans="1:2" x14ac:dyDescent="0.2">
      <c r="A10507">
        <v>511482</v>
      </c>
      <c r="B10507">
        <v>2026</v>
      </c>
    </row>
    <row r="10508" spans="1:2" x14ac:dyDescent="0.2">
      <c r="A10508">
        <v>511522</v>
      </c>
      <c r="B10508">
        <v>2026</v>
      </c>
    </row>
    <row r="10509" spans="1:2" x14ac:dyDescent="0.2">
      <c r="A10509">
        <v>511538</v>
      </c>
      <c r="B10509">
        <v>2026</v>
      </c>
    </row>
    <row r="10510" spans="1:2" x14ac:dyDescent="0.2">
      <c r="A10510">
        <v>511548</v>
      </c>
      <c r="B10510">
        <v>2026</v>
      </c>
    </row>
    <row r="10511" spans="1:2" x14ac:dyDescent="0.2">
      <c r="A10511">
        <v>511550</v>
      </c>
      <c r="B10511">
        <v>2026</v>
      </c>
    </row>
    <row r="10512" spans="1:2" x14ac:dyDescent="0.2">
      <c r="A10512">
        <v>511556</v>
      </c>
      <c r="B10512">
        <v>2026</v>
      </c>
    </row>
    <row r="10513" spans="1:2" x14ac:dyDescent="0.2">
      <c r="A10513">
        <v>513165</v>
      </c>
      <c r="B10513">
        <v>2011</v>
      </c>
    </row>
    <row r="10514" spans="1:2" x14ac:dyDescent="0.2">
      <c r="A10514">
        <v>513165</v>
      </c>
      <c r="B10514">
        <v>2012</v>
      </c>
    </row>
    <row r="10515" spans="1:2" x14ac:dyDescent="0.2">
      <c r="A10515">
        <v>513165</v>
      </c>
      <c r="B10515">
        <v>2013</v>
      </c>
    </row>
    <row r="10516" spans="1:2" x14ac:dyDescent="0.2">
      <c r="A10516">
        <v>513165</v>
      </c>
      <c r="B10516">
        <v>2014</v>
      </c>
    </row>
    <row r="10517" spans="1:2" x14ac:dyDescent="0.2">
      <c r="A10517">
        <v>513165</v>
      </c>
      <c r="B10517">
        <v>2015</v>
      </c>
    </row>
    <row r="10518" spans="1:2" x14ac:dyDescent="0.2">
      <c r="A10518">
        <v>513165</v>
      </c>
      <c r="B10518">
        <v>2016</v>
      </c>
    </row>
    <row r="10519" spans="1:2" x14ac:dyDescent="0.2">
      <c r="A10519">
        <v>513174</v>
      </c>
      <c r="B10519">
        <v>2011</v>
      </c>
    </row>
    <row r="10520" spans="1:2" x14ac:dyDescent="0.2">
      <c r="A10520">
        <v>513174</v>
      </c>
      <c r="B10520">
        <v>2012</v>
      </c>
    </row>
    <row r="10521" spans="1:2" x14ac:dyDescent="0.2">
      <c r="A10521">
        <v>513174</v>
      </c>
      <c r="B10521">
        <v>2013</v>
      </c>
    </row>
    <row r="10522" spans="1:2" x14ac:dyDescent="0.2">
      <c r="A10522">
        <v>513174</v>
      </c>
      <c r="B10522">
        <v>2014</v>
      </c>
    </row>
    <row r="10523" spans="1:2" x14ac:dyDescent="0.2">
      <c r="A10523">
        <v>513174</v>
      </c>
      <c r="B10523">
        <v>2015</v>
      </c>
    </row>
    <row r="10524" spans="1:2" x14ac:dyDescent="0.2">
      <c r="A10524">
        <v>513174</v>
      </c>
      <c r="B10524">
        <v>2016</v>
      </c>
    </row>
    <row r="10525" spans="1:2" x14ac:dyDescent="0.2">
      <c r="A10525">
        <v>513300</v>
      </c>
      <c r="B10525">
        <v>2011</v>
      </c>
    </row>
    <row r="10526" spans="1:2" x14ac:dyDescent="0.2">
      <c r="A10526">
        <v>513300</v>
      </c>
      <c r="B10526">
        <v>2012</v>
      </c>
    </row>
    <row r="10527" spans="1:2" x14ac:dyDescent="0.2">
      <c r="A10527">
        <v>513300</v>
      </c>
      <c r="B10527">
        <v>2013</v>
      </c>
    </row>
    <row r="10528" spans="1:2" x14ac:dyDescent="0.2">
      <c r="A10528">
        <v>513300</v>
      </c>
      <c r="B10528">
        <v>2014</v>
      </c>
    </row>
    <row r="10529" spans="1:2" x14ac:dyDescent="0.2">
      <c r="A10529">
        <v>513300</v>
      </c>
      <c r="B10529">
        <v>2015</v>
      </c>
    </row>
    <row r="10530" spans="1:2" x14ac:dyDescent="0.2">
      <c r="A10530">
        <v>513310</v>
      </c>
      <c r="B10530">
        <v>2011</v>
      </c>
    </row>
    <row r="10531" spans="1:2" x14ac:dyDescent="0.2">
      <c r="A10531">
        <v>513310</v>
      </c>
      <c r="B10531">
        <v>2012</v>
      </c>
    </row>
    <row r="10532" spans="1:2" x14ac:dyDescent="0.2">
      <c r="A10532">
        <v>513310</v>
      </c>
      <c r="B10532">
        <v>2013</v>
      </c>
    </row>
    <row r="10533" spans="1:2" x14ac:dyDescent="0.2">
      <c r="A10533">
        <v>513310</v>
      </c>
      <c r="B10533">
        <v>2014</v>
      </c>
    </row>
    <row r="10534" spans="1:2" x14ac:dyDescent="0.2">
      <c r="A10534">
        <v>513310</v>
      </c>
      <c r="B10534">
        <v>2015</v>
      </c>
    </row>
    <row r="10535" spans="1:2" x14ac:dyDescent="0.2">
      <c r="A10535">
        <v>531100</v>
      </c>
      <c r="B10535">
        <v>2021</v>
      </c>
    </row>
    <row r="10536" spans="1:2" x14ac:dyDescent="0.2">
      <c r="A10536">
        <v>531100</v>
      </c>
      <c r="B10536">
        <v>2022</v>
      </c>
    </row>
    <row r="10537" spans="1:2" x14ac:dyDescent="0.2">
      <c r="A10537">
        <v>531100</v>
      </c>
      <c r="B10537">
        <v>2023</v>
      </c>
    </row>
    <row r="10538" spans="1:2" x14ac:dyDescent="0.2">
      <c r="A10538">
        <v>531110</v>
      </c>
      <c r="B10538">
        <v>2020</v>
      </c>
    </row>
    <row r="10539" spans="1:2" x14ac:dyDescent="0.2">
      <c r="A10539">
        <v>531110</v>
      </c>
      <c r="B10539">
        <v>2021</v>
      </c>
    </row>
    <row r="10540" spans="1:2" x14ac:dyDescent="0.2">
      <c r="A10540">
        <v>531110</v>
      </c>
      <c r="B10540">
        <v>2022</v>
      </c>
    </row>
    <row r="10541" spans="1:2" x14ac:dyDescent="0.2">
      <c r="A10541">
        <v>531110</v>
      </c>
      <c r="B10541">
        <v>2023</v>
      </c>
    </row>
    <row r="10542" spans="1:2" x14ac:dyDescent="0.2">
      <c r="A10542">
        <v>531112</v>
      </c>
      <c r="B10542">
        <v>2022</v>
      </c>
    </row>
    <row r="10543" spans="1:2" x14ac:dyDescent="0.2">
      <c r="A10543">
        <v>531112</v>
      </c>
      <c r="B10543">
        <v>2023</v>
      </c>
    </row>
    <row r="10544" spans="1:2" x14ac:dyDescent="0.2">
      <c r="A10544">
        <v>531112</v>
      </c>
      <c r="B10544">
        <v>2024</v>
      </c>
    </row>
    <row r="10545" spans="1:2" x14ac:dyDescent="0.2">
      <c r="A10545">
        <v>531112</v>
      </c>
      <c r="B10545">
        <v>2025</v>
      </c>
    </row>
    <row r="10546" spans="1:2" x14ac:dyDescent="0.2">
      <c r="A10546">
        <v>531114</v>
      </c>
      <c r="B10546">
        <v>2022</v>
      </c>
    </row>
    <row r="10547" spans="1:2" x14ac:dyDescent="0.2">
      <c r="A10547">
        <v>531114</v>
      </c>
      <c r="B10547">
        <v>2023</v>
      </c>
    </row>
    <row r="10548" spans="1:2" x14ac:dyDescent="0.2">
      <c r="A10548">
        <v>531114</v>
      </c>
      <c r="B10548">
        <v>2024</v>
      </c>
    </row>
    <row r="10549" spans="1:2" x14ac:dyDescent="0.2">
      <c r="A10549">
        <v>531114</v>
      </c>
      <c r="B10549">
        <v>2025</v>
      </c>
    </row>
    <row r="10550" spans="1:2" x14ac:dyDescent="0.2">
      <c r="A10550">
        <v>531116</v>
      </c>
      <c r="B10550">
        <v>2023</v>
      </c>
    </row>
    <row r="10551" spans="1:2" x14ac:dyDescent="0.2">
      <c r="A10551">
        <v>531116</v>
      </c>
      <c r="B10551">
        <v>2024</v>
      </c>
    </row>
    <row r="10552" spans="1:2" x14ac:dyDescent="0.2">
      <c r="A10552">
        <v>531116</v>
      </c>
      <c r="B10552">
        <v>2025</v>
      </c>
    </row>
    <row r="10553" spans="1:2" x14ac:dyDescent="0.2">
      <c r="A10553">
        <v>555110</v>
      </c>
      <c r="B10553">
        <v>2011</v>
      </c>
    </row>
    <row r="10554" spans="1:2" x14ac:dyDescent="0.2">
      <c r="A10554">
        <v>555110</v>
      </c>
      <c r="B10554">
        <v>2012</v>
      </c>
    </row>
    <row r="10555" spans="1:2" x14ac:dyDescent="0.2">
      <c r="A10555">
        <v>555110</v>
      </c>
      <c r="B10555">
        <v>2013</v>
      </c>
    </row>
    <row r="10556" spans="1:2" x14ac:dyDescent="0.2">
      <c r="A10556">
        <v>555110</v>
      </c>
      <c r="B10556">
        <v>2014</v>
      </c>
    </row>
    <row r="10557" spans="1:2" x14ac:dyDescent="0.2">
      <c r="A10557">
        <v>555110</v>
      </c>
      <c r="B10557">
        <v>2015</v>
      </c>
    </row>
    <row r="10558" spans="1:2" x14ac:dyDescent="0.2">
      <c r="A10558">
        <v>555110</v>
      </c>
      <c r="B10558">
        <v>2016</v>
      </c>
    </row>
    <row r="10559" spans="1:2" x14ac:dyDescent="0.2">
      <c r="A10559">
        <v>555110</v>
      </c>
      <c r="B10559">
        <v>2017</v>
      </c>
    </row>
    <row r="10560" spans="1:2" x14ac:dyDescent="0.2">
      <c r="A10560">
        <v>555110</v>
      </c>
      <c r="B10560">
        <v>2018</v>
      </c>
    </row>
    <row r="10561" spans="1:2" x14ac:dyDescent="0.2">
      <c r="A10561">
        <v>555110</v>
      </c>
      <c r="B10561">
        <v>2019</v>
      </c>
    </row>
    <row r="10562" spans="1:2" x14ac:dyDescent="0.2">
      <c r="A10562">
        <v>555110</v>
      </c>
      <c r="B10562">
        <v>2020</v>
      </c>
    </row>
    <row r="10563" spans="1:2" x14ac:dyDescent="0.2">
      <c r="A10563">
        <v>555110</v>
      </c>
      <c r="B10563">
        <v>2021</v>
      </c>
    </row>
    <row r="10564" spans="1:2" x14ac:dyDescent="0.2">
      <c r="A10564">
        <v>555115</v>
      </c>
      <c r="B10564">
        <v>2014</v>
      </c>
    </row>
    <row r="10565" spans="1:2" x14ac:dyDescent="0.2">
      <c r="A10565">
        <v>555115</v>
      </c>
      <c r="B10565">
        <v>2015</v>
      </c>
    </row>
    <row r="10566" spans="1:2" x14ac:dyDescent="0.2">
      <c r="A10566">
        <v>555115</v>
      </c>
      <c r="B10566">
        <v>2016</v>
      </c>
    </row>
    <row r="10567" spans="1:2" x14ac:dyDescent="0.2">
      <c r="A10567">
        <v>555115</v>
      </c>
      <c r="B10567">
        <v>2017</v>
      </c>
    </row>
    <row r="10568" spans="1:2" x14ac:dyDescent="0.2">
      <c r="A10568">
        <v>555120</v>
      </c>
      <c r="B10568">
        <v>2011</v>
      </c>
    </row>
    <row r="10569" spans="1:2" x14ac:dyDescent="0.2">
      <c r="A10569">
        <v>555120</v>
      </c>
      <c r="B10569">
        <v>2012</v>
      </c>
    </row>
    <row r="10570" spans="1:2" x14ac:dyDescent="0.2">
      <c r="A10570">
        <v>555120</v>
      </c>
      <c r="B10570">
        <v>2013</v>
      </c>
    </row>
    <row r="10571" spans="1:2" x14ac:dyDescent="0.2">
      <c r="A10571">
        <v>555120</v>
      </c>
      <c r="B10571">
        <v>2014</v>
      </c>
    </row>
    <row r="10572" spans="1:2" x14ac:dyDescent="0.2">
      <c r="A10572">
        <v>555120</v>
      </c>
      <c r="B10572">
        <v>2015</v>
      </c>
    </row>
    <row r="10573" spans="1:2" x14ac:dyDescent="0.2">
      <c r="A10573">
        <v>555120</v>
      </c>
      <c r="B10573">
        <v>2016</v>
      </c>
    </row>
    <row r="10574" spans="1:2" x14ac:dyDescent="0.2">
      <c r="A10574">
        <v>555120</v>
      </c>
      <c r="B10574">
        <v>2017</v>
      </c>
    </row>
    <row r="10575" spans="1:2" x14ac:dyDescent="0.2">
      <c r="A10575">
        <v>555135</v>
      </c>
      <c r="B10575">
        <v>2011</v>
      </c>
    </row>
    <row r="10576" spans="1:2" x14ac:dyDescent="0.2">
      <c r="A10576">
        <v>555135</v>
      </c>
      <c r="B10576">
        <v>2012</v>
      </c>
    </row>
    <row r="10577" spans="1:2" x14ac:dyDescent="0.2">
      <c r="A10577">
        <v>555135</v>
      </c>
      <c r="B10577">
        <v>2013</v>
      </c>
    </row>
    <row r="10578" spans="1:2" x14ac:dyDescent="0.2">
      <c r="A10578">
        <v>555135</v>
      </c>
      <c r="B10578">
        <v>2014</v>
      </c>
    </row>
    <row r="10579" spans="1:2" x14ac:dyDescent="0.2">
      <c r="A10579">
        <v>555135</v>
      </c>
      <c r="B10579">
        <v>2015</v>
      </c>
    </row>
    <row r="10580" spans="1:2" x14ac:dyDescent="0.2">
      <c r="A10580">
        <v>555135</v>
      </c>
      <c r="B10580">
        <v>2016</v>
      </c>
    </row>
    <row r="10581" spans="1:2" x14ac:dyDescent="0.2">
      <c r="A10581">
        <v>555135</v>
      </c>
      <c r="B10581">
        <v>2017</v>
      </c>
    </row>
    <row r="10582" spans="1:2" x14ac:dyDescent="0.2">
      <c r="A10582">
        <v>555135</v>
      </c>
      <c r="B10582">
        <v>2018</v>
      </c>
    </row>
    <row r="10583" spans="1:2" x14ac:dyDescent="0.2">
      <c r="A10583">
        <v>555135</v>
      </c>
      <c r="B10583">
        <v>2019</v>
      </c>
    </row>
    <row r="10584" spans="1:2" x14ac:dyDescent="0.2">
      <c r="A10584">
        <v>555135</v>
      </c>
      <c r="B10584">
        <v>2020</v>
      </c>
    </row>
    <row r="10585" spans="1:2" x14ac:dyDescent="0.2">
      <c r="A10585">
        <v>555135</v>
      </c>
      <c r="B10585">
        <v>2021</v>
      </c>
    </row>
    <row r="10586" spans="1:2" x14ac:dyDescent="0.2">
      <c r="A10586">
        <v>555150</v>
      </c>
      <c r="B10586">
        <v>2012</v>
      </c>
    </row>
    <row r="10587" spans="1:2" x14ac:dyDescent="0.2">
      <c r="A10587">
        <v>555150</v>
      </c>
      <c r="B10587">
        <v>2013</v>
      </c>
    </row>
    <row r="10588" spans="1:2" x14ac:dyDescent="0.2">
      <c r="A10588">
        <v>555150</v>
      </c>
      <c r="B10588">
        <v>2014</v>
      </c>
    </row>
    <row r="10589" spans="1:2" x14ac:dyDescent="0.2">
      <c r="A10589">
        <v>555150</v>
      </c>
      <c r="B10589">
        <v>2015</v>
      </c>
    </row>
    <row r="10590" spans="1:2" x14ac:dyDescent="0.2">
      <c r="A10590">
        <v>555150</v>
      </c>
      <c r="B10590">
        <v>2016</v>
      </c>
    </row>
    <row r="10591" spans="1:2" x14ac:dyDescent="0.2">
      <c r="A10591">
        <v>555150</v>
      </c>
      <c r="B10591">
        <v>2017</v>
      </c>
    </row>
    <row r="10592" spans="1:2" x14ac:dyDescent="0.2">
      <c r="A10592">
        <v>555152</v>
      </c>
      <c r="B10592">
        <v>2013</v>
      </c>
    </row>
    <row r="10593" spans="1:2" x14ac:dyDescent="0.2">
      <c r="A10593">
        <v>555152</v>
      </c>
      <c r="B10593">
        <v>2014</v>
      </c>
    </row>
    <row r="10594" spans="1:2" x14ac:dyDescent="0.2">
      <c r="A10594">
        <v>555152</v>
      </c>
      <c r="B10594">
        <v>2015</v>
      </c>
    </row>
    <row r="10595" spans="1:2" x14ac:dyDescent="0.2">
      <c r="A10595">
        <v>555152</v>
      </c>
      <c r="B10595">
        <v>2016</v>
      </c>
    </row>
    <row r="10596" spans="1:2" x14ac:dyDescent="0.2">
      <c r="A10596">
        <v>555152</v>
      </c>
      <c r="B10596">
        <v>2017</v>
      </c>
    </row>
    <row r="10597" spans="1:2" x14ac:dyDescent="0.2">
      <c r="A10597">
        <v>555152</v>
      </c>
      <c r="B10597">
        <v>2018</v>
      </c>
    </row>
    <row r="10598" spans="1:2" x14ac:dyDescent="0.2">
      <c r="A10598">
        <v>555152</v>
      </c>
      <c r="B10598">
        <v>2019</v>
      </c>
    </row>
    <row r="10599" spans="1:2" x14ac:dyDescent="0.2">
      <c r="A10599">
        <v>555152</v>
      </c>
      <c r="B10599">
        <v>2020</v>
      </c>
    </row>
    <row r="10600" spans="1:2" x14ac:dyDescent="0.2">
      <c r="A10600">
        <v>555155</v>
      </c>
      <c r="B10600">
        <v>2013</v>
      </c>
    </row>
    <row r="10601" spans="1:2" x14ac:dyDescent="0.2">
      <c r="A10601">
        <v>555155</v>
      </c>
      <c r="B10601">
        <v>2014</v>
      </c>
    </row>
    <row r="10602" spans="1:2" x14ac:dyDescent="0.2">
      <c r="A10602">
        <v>555155</v>
      </c>
      <c r="B10602">
        <v>2015</v>
      </c>
    </row>
    <row r="10603" spans="1:2" x14ac:dyDescent="0.2">
      <c r="A10603">
        <v>555155</v>
      </c>
      <c r="B10603">
        <v>2016</v>
      </c>
    </row>
    <row r="10604" spans="1:2" x14ac:dyDescent="0.2">
      <c r="A10604">
        <v>555155</v>
      </c>
      <c r="B10604">
        <v>2017</v>
      </c>
    </row>
    <row r="10605" spans="1:2" x14ac:dyDescent="0.2">
      <c r="A10605">
        <v>555160</v>
      </c>
      <c r="B10605">
        <v>2011</v>
      </c>
    </row>
    <row r="10606" spans="1:2" x14ac:dyDescent="0.2">
      <c r="A10606">
        <v>555160</v>
      </c>
      <c r="B10606">
        <v>2012</v>
      </c>
    </row>
    <row r="10607" spans="1:2" x14ac:dyDescent="0.2">
      <c r="A10607">
        <v>555165</v>
      </c>
      <c r="B10607">
        <v>2013</v>
      </c>
    </row>
    <row r="10608" spans="1:2" x14ac:dyDescent="0.2">
      <c r="A10608">
        <v>555165</v>
      </c>
      <c r="B10608">
        <v>2014</v>
      </c>
    </row>
    <row r="10609" spans="1:2" x14ac:dyDescent="0.2">
      <c r="A10609">
        <v>555165</v>
      </c>
      <c r="B10609">
        <v>2015</v>
      </c>
    </row>
    <row r="10610" spans="1:2" x14ac:dyDescent="0.2">
      <c r="A10610">
        <v>555165</v>
      </c>
      <c r="B10610">
        <v>2016</v>
      </c>
    </row>
    <row r="10611" spans="1:2" x14ac:dyDescent="0.2">
      <c r="A10611">
        <v>555165</v>
      </c>
      <c r="B10611">
        <v>2017</v>
      </c>
    </row>
    <row r="10612" spans="1:2" x14ac:dyDescent="0.2">
      <c r="A10612">
        <v>555170</v>
      </c>
      <c r="B10612">
        <v>2011</v>
      </c>
    </row>
    <row r="10613" spans="1:2" x14ac:dyDescent="0.2">
      <c r="A10613">
        <v>555170</v>
      </c>
      <c r="B10613">
        <v>2012</v>
      </c>
    </row>
    <row r="10614" spans="1:2" x14ac:dyDescent="0.2">
      <c r="A10614">
        <v>555170</v>
      </c>
      <c r="B10614">
        <v>2013</v>
      </c>
    </row>
    <row r="10615" spans="1:2" x14ac:dyDescent="0.2">
      <c r="A10615">
        <v>555170</v>
      </c>
      <c r="B10615">
        <v>2014</v>
      </c>
    </row>
    <row r="10616" spans="1:2" x14ac:dyDescent="0.2">
      <c r="A10616">
        <v>555173</v>
      </c>
      <c r="B10616">
        <v>2014</v>
      </c>
    </row>
    <row r="10617" spans="1:2" x14ac:dyDescent="0.2">
      <c r="A10617">
        <v>555173</v>
      </c>
      <c r="B10617">
        <v>2015</v>
      </c>
    </row>
    <row r="10618" spans="1:2" x14ac:dyDescent="0.2">
      <c r="A10618">
        <v>555173</v>
      </c>
      <c r="B10618">
        <v>2016</v>
      </c>
    </row>
    <row r="10619" spans="1:2" x14ac:dyDescent="0.2">
      <c r="A10619">
        <v>555173</v>
      </c>
      <c r="B10619">
        <v>2017</v>
      </c>
    </row>
    <row r="10620" spans="1:2" x14ac:dyDescent="0.2">
      <c r="A10620">
        <v>555173</v>
      </c>
      <c r="B10620">
        <v>2018</v>
      </c>
    </row>
    <row r="10621" spans="1:2" x14ac:dyDescent="0.2">
      <c r="A10621">
        <v>555173</v>
      </c>
      <c r="B10621">
        <v>2019</v>
      </c>
    </row>
    <row r="10622" spans="1:2" x14ac:dyDescent="0.2">
      <c r="A10622">
        <v>555175</v>
      </c>
      <c r="B10622">
        <v>2013</v>
      </c>
    </row>
    <row r="10623" spans="1:2" x14ac:dyDescent="0.2">
      <c r="A10623">
        <v>555175</v>
      </c>
      <c r="B10623">
        <v>2014</v>
      </c>
    </row>
    <row r="10624" spans="1:2" x14ac:dyDescent="0.2">
      <c r="A10624">
        <v>555175</v>
      </c>
      <c r="B10624">
        <v>2015</v>
      </c>
    </row>
    <row r="10625" spans="1:2" x14ac:dyDescent="0.2">
      <c r="A10625">
        <v>555175</v>
      </c>
      <c r="B10625">
        <v>2016</v>
      </c>
    </row>
    <row r="10626" spans="1:2" x14ac:dyDescent="0.2">
      <c r="A10626">
        <v>555175</v>
      </c>
      <c r="B10626">
        <v>2017</v>
      </c>
    </row>
    <row r="10627" spans="1:2" x14ac:dyDescent="0.2">
      <c r="A10627">
        <v>555175</v>
      </c>
      <c r="B10627">
        <v>2018</v>
      </c>
    </row>
    <row r="10628" spans="1:2" x14ac:dyDescent="0.2">
      <c r="A10628">
        <v>555175</v>
      </c>
      <c r="B10628">
        <v>2019</v>
      </c>
    </row>
    <row r="10629" spans="1:2" x14ac:dyDescent="0.2">
      <c r="A10629">
        <v>555175</v>
      </c>
      <c r="B10629">
        <v>2020</v>
      </c>
    </row>
    <row r="10630" spans="1:2" x14ac:dyDescent="0.2">
      <c r="A10630">
        <v>555175</v>
      </c>
      <c r="B10630">
        <v>2021</v>
      </c>
    </row>
    <row r="10631" spans="1:2" x14ac:dyDescent="0.2">
      <c r="A10631">
        <v>555175</v>
      </c>
      <c r="B10631">
        <v>2022</v>
      </c>
    </row>
    <row r="10632" spans="1:2" x14ac:dyDescent="0.2">
      <c r="A10632">
        <v>555185</v>
      </c>
      <c r="B10632">
        <v>2013</v>
      </c>
    </row>
    <row r="10633" spans="1:2" x14ac:dyDescent="0.2">
      <c r="A10633">
        <v>555185</v>
      </c>
      <c r="B10633">
        <v>2014</v>
      </c>
    </row>
    <row r="10634" spans="1:2" x14ac:dyDescent="0.2">
      <c r="A10634">
        <v>555185</v>
      </c>
      <c r="B10634">
        <v>2015</v>
      </c>
    </row>
    <row r="10635" spans="1:2" x14ac:dyDescent="0.2">
      <c r="A10635">
        <v>555185</v>
      </c>
      <c r="B10635">
        <v>2016</v>
      </c>
    </row>
    <row r="10636" spans="1:2" x14ac:dyDescent="0.2">
      <c r="A10636">
        <v>555185</v>
      </c>
      <c r="B10636">
        <v>2017</v>
      </c>
    </row>
    <row r="10637" spans="1:2" x14ac:dyDescent="0.2">
      <c r="A10637">
        <v>555185</v>
      </c>
      <c r="B10637">
        <v>2018</v>
      </c>
    </row>
    <row r="10638" spans="1:2" x14ac:dyDescent="0.2">
      <c r="A10638">
        <v>555185</v>
      </c>
      <c r="B10638">
        <v>2019</v>
      </c>
    </row>
    <row r="10639" spans="1:2" x14ac:dyDescent="0.2">
      <c r="A10639">
        <v>555185</v>
      </c>
      <c r="B10639">
        <v>2020</v>
      </c>
    </row>
    <row r="10640" spans="1:2" x14ac:dyDescent="0.2">
      <c r="A10640">
        <v>555185</v>
      </c>
      <c r="B10640">
        <v>2021</v>
      </c>
    </row>
    <row r="10641" spans="1:2" x14ac:dyDescent="0.2">
      <c r="A10641">
        <v>555200</v>
      </c>
      <c r="B10641">
        <v>2013</v>
      </c>
    </row>
    <row r="10642" spans="1:2" x14ac:dyDescent="0.2">
      <c r="A10642">
        <v>555200</v>
      </c>
      <c r="B10642">
        <v>2014</v>
      </c>
    </row>
    <row r="10643" spans="1:2" x14ac:dyDescent="0.2">
      <c r="A10643">
        <v>555200</v>
      </c>
      <c r="B10643">
        <v>2015</v>
      </c>
    </row>
    <row r="10644" spans="1:2" x14ac:dyDescent="0.2">
      <c r="A10644">
        <v>555200</v>
      </c>
      <c r="B10644">
        <v>2016</v>
      </c>
    </row>
    <row r="10645" spans="1:2" x14ac:dyDescent="0.2">
      <c r="A10645">
        <v>555200</v>
      </c>
      <c r="B10645">
        <v>2017</v>
      </c>
    </row>
    <row r="10646" spans="1:2" x14ac:dyDescent="0.2">
      <c r="A10646">
        <v>555200</v>
      </c>
      <c r="B10646">
        <v>2018</v>
      </c>
    </row>
    <row r="10647" spans="1:2" x14ac:dyDescent="0.2">
      <c r="A10647">
        <v>555200</v>
      </c>
      <c r="B10647">
        <v>2019</v>
      </c>
    </row>
    <row r="10648" spans="1:2" x14ac:dyDescent="0.2">
      <c r="A10648">
        <v>555200</v>
      </c>
      <c r="B10648">
        <v>2020</v>
      </c>
    </row>
    <row r="10649" spans="1:2" x14ac:dyDescent="0.2">
      <c r="A10649">
        <v>555200</v>
      </c>
      <c r="B10649">
        <v>2021</v>
      </c>
    </row>
    <row r="10650" spans="1:2" x14ac:dyDescent="0.2">
      <c r="A10650">
        <v>555200</v>
      </c>
      <c r="B10650">
        <v>2022</v>
      </c>
    </row>
    <row r="10651" spans="1:2" x14ac:dyDescent="0.2">
      <c r="A10651">
        <v>555200</v>
      </c>
      <c r="B10651">
        <v>2023</v>
      </c>
    </row>
    <row r="10652" spans="1:2" x14ac:dyDescent="0.2">
      <c r="A10652">
        <v>555202</v>
      </c>
      <c r="B10652">
        <v>2016</v>
      </c>
    </row>
    <row r="10653" spans="1:2" x14ac:dyDescent="0.2">
      <c r="A10653">
        <v>555202</v>
      </c>
      <c r="B10653">
        <v>2017</v>
      </c>
    </row>
    <row r="10654" spans="1:2" x14ac:dyDescent="0.2">
      <c r="A10654">
        <v>555202</v>
      </c>
      <c r="B10654">
        <v>2018</v>
      </c>
    </row>
    <row r="10655" spans="1:2" x14ac:dyDescent="0.2">
      <c r="A10655">
        <v>555202</v>
      </c>
      <c r="B10655">
        <v>2019</v>
      </c>
    </row>
    <row r="10656" spans="1:2" x14ac:dyDescent="0.2">
      <c r="A10656">
        <v>555202</v>
      </c>
      <c r="B10656">
        <v>2020</v>
      </c>
    </row>
    <row r="10657" spans="1:2" x14ac:dyDescent="0.2">
      <c r="A10657">
        <v>555202</v>
      </c>
      <c r="B10657">
        <v>2021</v>
      </c>
    </row>
    <row r="10658" spans="1:2" x14ac:dyDescent="0.2">
      <c r="A10658">
        <v>555202</v>
      </c>
      <c r="B10658">
        <v>2022</v>
      </c>
    </row>
    <row r="10659" spans="1:2" x14ac:dyDescent="0.2">
      <c r="A10659">
        <v>555202</v>
      </c>
      <c r="B10659">
        <v>2023</v>
      </c>
    </row>
    <row r="10660" spans="1:2" x14ac:dyDescent="0.2">
      <c r="A10660">
        <v>555205</v>
      </c>
      <c r="B10660">
        <v>2013</v>
      </c>
    </row>
    <row r="10661" spans="1:2" x14ac:dyDescent="0.2">
      <c r="A10661">
        <v>555205</v>
      </c>
      <c r="B10661">
        <v>2014</v>
      </c>
    </row>
    <row r="10662" spans="1:2" x14ac:dyDescent="0.2">
      <c r="A10662">
        <v>555205</v>
      </c>
      <c r="B10662">
        <v>2015</v>
      </c>
    </row>
    <row r="10663" spans="1:2" x14ac:dyDescent="0.2">
      <c r="A10663">
        <v>555205</v>
      </c>
      <c r="B10663">
        <v>2016</v>
      </c>
    </row>
    <row r="10664" spans="1:2" x14ac:dyDescent="0.2">
      <c r="A10664">
        <v>555205</v>
      </c>
      <c r="B10664">
        <v>2017</v>
      </c>
    </row>
    <row r="10665" spans="1:2" x14ac:dyDescent="0.2">
      <c r="A10665">
        <v>555205</v>
      </c>
      <c r="B10665">
        <v>2018</v>
      </c>
    </row>
    <row r="10666" spans="1:2" x14ac:dyDescent="0.2">
      <c r="A10666">
        <v>555205</v>
      </c>
      <c r="B10666">
        <v>2019</v>
      </c>
    </row>
    <row r="10667" spans="1:2" x14ac:dyDescent="0.2">
      <c r="A10667">
        <v>555208</v>
      </c>
      <c r="B10667">
        <v>2016</v>
      </c>
    </row>
    <row r="10668" spans="1:2" x14ac:dyDescent="0.2">
      <c r="A10668">
        <v>555208</v>
      </c>
      <c r="B10668">
        <v>2017</v>
      </c>
    </row>
    <row r="10669" spans="1:2" x14ac:dyDescent="0.2">
      <c r="A10669">
        <v>555208</v>
      </c>
      <c r="B10669">
        <v>2018</v>
      </c>
    </row>
    <row r="10670" spans="1:2" x14ac:dyDescent="0.2">
      <c r="A10670">
        <v>555208</v>
      </c>
      <c r="B10670">
        <v>2019</v>
      </c>
    </row>
    <row r="10671" spans="1:2" x14ac:dyDescent="0.2">
      <c r="A10671">
        <v>555208</v>
      </c>
      <c r="B10671">
        <v>2020</v>
      </c>
    </row>
    <row r="10672" spans="1:2" x14ac:dyDescent="0.2">
      <c r="A10672">
        <v>555208</v>
      </c>
      <c r="B10672">
        <v>2021</v>
      </c>
    </row>
    <row r="10673" spans="1:2" x14ac:dyDescent="0.2">
      <c r="A10673">
        <v>555211</v>
      </c>
      <c r="B10673">
        <v>2016</v>
      </c>
    </row>
    <row r="10674" spans="1:2" x14ac:dyDescent="0.2">
      <c r="A10674">
        <v>555211</v>
      </c>
      <c r="B10674">
        <v>2017</v>
      </c>
    </row>
    <row r="10675" spans="1:2" x14ac:dyDescent="0.2">
      <c r="A10675">
        <v>555211</v>
      </c>
      <c r="B10675">
        <v>2018</v>
      </c>
    </row>
    <row r="10676" spans="1:2" x14ac:dyDescent="0.2">
      <c r="A10676">
        <v>555211</v>
      </c>
      <c r="B10676">
        <v>2019</v>
      </c>
    </row>
    <row r="10677" spans="1:2" x14ac:dyDescent="0.2">
      <c r="A10677">
        <v>555211</v>
      </c>
      <c r="B10677">
        <v>2020</v>
      </c>
    </row>
    <row r="10678" spans="1:2" x14ac:dyDescent="0.2">
      <c r="A10678">
        <v>555211</v>
      </c>
      <c r="B10678">
        <v>2021</v>
      </c>
    </row>
    <row r="10679" spans="1:2" x14ac:dyDescent="0.2">
      <c r="A10679">
        <v>555212</v>
      </c>
      <c r="B10679">
        <v>2016</v>
      </c>
    </row>
    <row r="10680" spans="1:2" x14ac:dyDescent="0.2">
      <c r="A10680">
        <v>555212</v>
      </c>
      <c r="B10680">
        <v>2017</v>
      </c>
    </row>
    <row r="10681" spans="1:2" x14ac:dyDescent="0.2">
      <c r="A10681">
        <v>555212</v>
      </c>
      <c r="B10681">
        <v>2018</v>
      </c>
    </row>
    <row r="10682" spans="1:2" x14ac:dyDescent="0.2">
      <c r="A10682">
        <v>555212</v>
      </c>
      <c r="B10682">
        <v>2019</v>
      </c>
    </row>
    <row r="10683" spans="1:2" x14ac:dyDescent="0.2">
      <c r="A10683">
        <v>555212</v>
      </c>
      <c r="B10683">
        <v>2020</v>
      </c>
    </row>
    <row r="10684" spans="1:2" x14ac:dyDescent="0.2">
      <c r="A10684">
        <v>555212</v>
      </c>
      <c r="B10684">
        <v>2021</v>
      </c>
    </row>
    <row r="10685" spans="1:2" x14ac:dyDescent="0.2">
      <c r="A10685">
        <v>555214</v>
      </c>
      <c r="B10685">
        <v>2016</v>
      </c>
    </row>
    <row r="10686" spans="1:2" x14ac:dyDescent="0.2">
      <c r="A10686">
        <v>555214</v>
      </c>
      <c r="B10686">
        <v>2017</v>
      </c>
    </row>
    <row r="10687" spans="1:2" x14ac:dyDescent="0.2">
      <c r="A10687">
        <v>555214</v>
      </c>
      <c r="B10687">
        <v>2018</v>
      </c>
    </row>
    <row r="10688" spans="1:2" x14ac:dyDescent="0.2">
      <c r="A10688">
        <v>555214</v>
      </c>
      <c r="B10688">
        <v>2019</v>
      </c>
    </row>
    <row r="10689" spans="1:2" x14ac:dyDescent="0.2">
      <c r="A10689">
        <v>555214</v>
      </c>
      <c r="B10689">
        <v>2020</v>
      </c>
    </row>
    <row r="10690" spans="1:2" x14ac:dyDescent="0.2">
      <c r="A10690">
        <v>555214</v>
      </c>
      <c r="B10690">
        <v>2021</v>
      </c>
    </row>
    <row r="10691" spans="1:2" x14ac:dyDescent="0.2">
      <c r="A10691">
        <v>555214</v>
      </c>
      <c r="B10691">
        <v>2022</v>
      </c>
    </row>
    <row r="10692" spans="1:2" x14ac:dyDescent="0.2">
      <c r="A10692">
        <v>555217</v>
      </c>
      <c r="B10692">
        <v>2016</v>
      </c>
    </row>
    <row r="10693" spans="1:2" x14ac:dyDescent="0.2">
      <c r="A10693">
        <v>555217</v>
      </c>
      <c r="B10693">
        <v>2017</v>
      </c>
    </row>
    <row r="10694" spans="1:2" x14ac:dyDescent="0.2">
      <c r="A10694">
        <v>555217</v>
      </c>
      <c r="B10694">
        <v>2018</v>
      </c>
    </row>
    <row r="10695" spans="1:2" x14ac:dyDescent="0.2">
      <c r="A10695">
        <v>555217</v>
      </c>
      <c r="B10695">
        <v>2019</v>
      </c>
    </row>
    <row r="10696" spans="1:2" x14ac:dyDescent="0.2">
      <c r="A10696">
        <v>555217</v>
      </c>
      <c r="B10696">
        <v>2020</v>
      </c>
    </row>
    <row r="10697" spans="1:2" x14ac:dyDescent="0.2">
      <c r="A10697">
        <v>555217</v>
      </c>
      <c r="B10697">
        <v>2021</v>
      </c>
    </row>
    <row r="10698" spans="1:2" x14ac:dyDescent="0.2">
      <c r="A10698">
        <v>555217</v>
      </c>
      <c r="B10698">
        <v>2022</v>
      </c>
    </row>
    <row r="10699" spans="1:2" x14ac:dyDescent="0.2">
      <c r="A10699">
        <v>555217</v>
      </c>
      <c r="B10699">
        <v>2023</v>
      </c>
    </row>
    <row r="10700" spans="1:2" x14ac:dyDescent="0.2">
      <c r="A10700">
        <v>555220</v>
      </c>
      <c r="B10700">
        <v>2016</v>
      </c>
    </row>
    <row r="10701" spans="1:2" x14ac:dyDescent="0.2">
      <c r="A10701">
        <v>555220</v>
      </c>
      <c r="B10701">
        <v>2017</v>
      </c>
    </row>
    <row r="10702" spans="1:2" x14ac:dyDescent="0.2">
      <c r="A10702">
        <v>555220</v>
      </c>
      <c r="B10702">
        <v>2018</v>
      </c>
    </row>
    <row r="10703" spans="1:2" x14ac:dyDescent="0.2">
      <c r="A10703">
        <v>555220</v>
      </c>
      <c r="B10703">
        <v>2019</v>
      </c>
    </row>
    <row r="10704" spans="1:2" x14ac:dyDescent="0.2">
      <c r="A10704">
        <v>555220</v>
      </c>
      <c r="B10704">
        <v>2020</v>
      </c>
    </row>
    <row r="10705" spans="1:2" x14ac:dyDescent="0.2">
      <c r="A10705">
        <v>555220</v>
      </c>
      <c r="B10705">
        <v>2021</v>
      </c>
    </row>
    <row r="10706" spans="1:2" x14ac:dyDescent="0.2">
      <c r="A10706">
        <v>555222</v>
      </c>
      <c r="B10706">
        <v>2021</v>
      </c>
    </row>
    <row r="10707" spans="1:2" x14ac:dyDescent="0.2">
      <c r="A10707">
        <v>555222</v>
      </c>
      <c r="B10707">
        <v>2022</v>
      </c>
    </row>
    <row r="10708" spans="1:2" x14ac:dyDescent="0.2">
      <c r="A10708">
        <v>555222</v>
      </c>
      <c r="B10708">
        <v>2023</v>
      </c>
    </row>
    <row r="10709" spans="1:2" x14ac:dyDescent="0.2">
      <c r="A10709">
        <v>555224</v>
      </c>
      <c r="B10709">
        <v>2021</v>
      </c>
    </row>
    <row r="10710" spans="1:2" x14ac:dyDescent="0.2">
      <c r="A10710">
        <v>555224</v>
      </c>
      <c r="B10710">
        <v>2022</v>
      </c>
    </row>
    <row r="10711" spans="1:2" x14ac:dyDescent="0.2">
      <c r="A10711">
        <v>555224</v>
      </c>
      <c r="B10711">
        <v>2023</v>
      </c>
    </row>
    <row r="10712" spans="1:2" x14ac:dyDescent="0.2">
      <c r="A10712">
        <v>555224</v>
      </c>
      <c r="B10712">
        <v>2024</v>
      </c>
    </row>
    <row r="10713" spans="1:2" x14ac:dyDescent="0.2">
      <c r="A10713">
        <v>555224</v>
      </c>
      <c r="B10713">
        <v>2025</v>
      </c>
    </row>
    <row r="10714" spans="1:2" x14ac:dyDescent="0.2">
      <c r="A10714">
        <v>555224</v>
      </c>
      <c r="B10714">
        <v>2026</v>
      </c>
    </row>
    <row r="10715" spans="1:2" x14ac:dyDescent="0.2">
      <c r="A10715">
        <v>555225</v>
      </c>
      <c r="B10715">
        <v>2016</v>
      </c>
    </row>
    <row r="10716" spans="1:2" x14ac:dyDescent="0.2">
      <c r="A10716">
        <v>555225</v>
      </c>
      <c r="B10716">
        <v>2017</v>
      </c>
    </row>
    <row r="10717" spans="1:2" x14ac:dyDescent="0.2">
      <c r="A10717">
        <v>555225</v>
      </c>
      <c r="B10717">
        <v>2018</v>
      </c>
    </row>
    <row r="10718" spans="1:2" x14ac:dyDescent="0.2">
      <c r="A10718">
        <v>555225</v>
      </c>
      <c r="B10718">
        <v>2019</v>
      </c>
    </row>
    <row r="10719" spans="1:2" x14ac:dyDescent="0.2">
      <c r="A10719">
        <v>555225</v>
      </c>
      <c r="B10719">
        <v>2020</v>
      </c>
    </row>
    <row r="10720" spans="1:2" x14ac:dyDescent="0.2">
      <c r="A10720">
        <v>555225</v>
      </c>
      <c r="B10720">
        <v>2021</v>
      </c>
    </row>
    <row r="10721" spans="1:2" x14ac:dyDescent="0.2">
      <c r="A10721">
        <v>555225</v>
      </c>
      <c r="B10721">
        <v>2022</v>
      </c>
    </row>
    <row r="10722" spans="1:2" x14ac:dyDescent="0.2">
      <c r="A10722">
        <v>555225</v>
      </c>
      <c r="B10722">
        <v>2023</v>
      </c>
    </row>
    <row r="10723" spans="1:2" x14ac:dyDescent="0.2">
      <c r="A10723">
        <v>555225</v>
      </c>
      <c r="B10723">
        <v>2024</v>
      </c>
    </row>
    <row r="10724" spans="1:2" x14ac:dyDescent="0.2">
      <c r="A10724">
        <v>555225</v>
      </c>
      <c r="B10724">
        <v>2025</v>
      </c>
    </row>
    <row r="10725" spans="1:2" x14ac:dyDescent="0.2">
      <c r="A10725">
        <v>555225</v>
      </c>
      <c r="B10725">
        <v>2026</v>
      </c>
    </row>
    <row r="10726" spans="1:2" x14ac:dyDescent="0.2">
      <c r="A10726">
        <v>555226</v>
      </c>
      <c r="B10726">
        <v>2021</v>
      </c>
    </row>
    <row r="10727" spans="1:2" x14ac:dyDescent="0.2">
      <c r="A10727">
        <v>555226</v>
      </c>
      <c r="B10727">
        <v>2022</v>
      </c>
    </row>
    <row r="10728" spans="1:2" x14ac:dyDescent="0.2">
      <c r="A10728">
        <v>555226</v>
      </c>
      <c r="B10728">
        <v>2023</v>
      </c>
    </row>
    <row r="10729" spans="1:2" x14ac:dyDescent="0.2">
      <c r="A10729">
        <v>555226</v>
      </c>
      <c r="B10729">
        <v>2024</v>
      </c>
    </row>
    <row r="10730" spans="1:2" x14ac:dyDescent="0.2">
      <c r="A10730">
        <v>555226</v>
      </c>
      <c r="B10730">
        <v>2025</v>
      </c>
    </row>
    <row r="10731" spans="1:2" x14ac:dyDescent="0.2">
      <c r="A10731">
        <v>555226</v>
      </c>
      <c r="B10731">
        <v>2026</v>
      </c>
    </row>
    <row r="10732" spans="1:2" x14ac:dyDescent="0.2">
      <c r="A10732">
        <v>555230</v>
      </c>
      <c r="B10732">
        <v>2017</v>
      </c>
    </row>
    <row r="10733" spans="1:2" x14ac:dyDescent="0.2">
      <c r="A10733">
        <v>555230</v>
      </c>
      <c r="B10733">
        <v>2018</v>
      </c>
    </row>
    <row r="10734" spans="1:2" x14ac:dyDescent="0.2">
      <c r="A10734">
        <v>555230</v>
      </c>
      <c r="B10734">
        <v>2019</v>
      </c>
    </row>
    <row r="10735" spans="1:2" x14ac:dyDescent="0.2">
      <c r="A10735">
        <v>555230</v>
      </c>
      <c r="B10735">
        <v>2020</v>
      </c>
    </row>
    <row r="10736" spans="1:2" x14ac:dyDescent="0.2">
      <c r="A10736">
        <v>555230</v>
      </c>
      <c r="B10736">
        <v>2021</v>
      </c>
    </row>
    <row r="10737" spans="1:2" x14ac:dyDescent="0.2">
      <c r="A10737">
        <v>555230</v>
      </c>
      <c r="B10737">
        <v>2022</v>
      </c>
    </row>
    <row r="10738" spans="1:2" x14ac:dyDescent="0.2">
      <c r="A10738">
        <v>555230</v>
      </c>
      <c r="B10738">
        <v>2023</v>
      </c>
    </row>
    <row r="10739" spans="1:2" x14ac:dyDescent="0.2">
      <c r="A10739">
        <v>555233</v>
      </c>
      <c r="B10739">
        <v>2020</v>
      </c>
    </row>
    <row r="10740" spans="1:2" x14ac:dyDescent="0.2">
      <c r="A10740">
        <v>555233</v>
      </c>
      <c r="B10740">
        <v>2021</v>
      </c>
    </row>
    <row r="10741" spans="1:2" x14ac:dyDescent="0.2">
      <c r="A10741">
        <v>555233</v>
      </c>
      <c r="B10741">
        <v>2022</v>
      </c>
    </row>
    <row r="10742" spans="1:2" x14ac:dyDescent="0.2">
      <c r="A10742">
        <v>555233</v>
      </c>
      <c r="B10742">
        <v>2023</v>
      </c>
    </row>
    <row r="10743" spans="1:2" x14ac:dyDescent="0.2">
      <c r="A10743">
        <v>555250</v>
      </c>
      <c r="B10743">
        <v>2022</v>
      </c>
    </row>
    <row r="10744" spans="1:2" x14ac:dyDescent="0.2">
      <c r="A10744">
        <v>555250</v>
      </c>
      <c r="B10744">
        <v>2023</v>
      </c>
    </row>
    <row r="10745" spans="1:2" x14ac:dyDescent="0.2">
      <c r="A10745">
        <v>555250</v>
      </c>
      <c r="B10745">
        <v>2024</v>
      </c>
    </row>
    <row r="10746" spans="1:2" x14ac:dyDescent="0.2">
      <c r="A10746">
        <v>555250</v>
      </c>
      <c r="B10746">
        <v>2025</v>
      </c>
    </row>
    <row r="10747" spans="1:2" x14ac:dyDescent="0.2">
      <c r="A10747">
        <v>555250</v>
      </c>
      <c r="B10747">
        <v>2026</v>
      </c>
    </row>
    <row r="10748" spans="1:2" x14ac:dyDescent="0.2">
      <c r="A10748">
        <v>555256</v>
      </c>
      <c r="B10748">
        <v>2022</v>
      </c>
    </row>
    <row r="10749" spans="1:2" x14ac:dyDescent="0.2">
      <c r="A10749">
        <v>555256</v>
      </c>
      <c r="B10749">
        <v>2023</v>
      </c>
    </row>
    <row r="10750" spans="1:2" x14ac:dyDescent="0.2">
      <c r="A10750">
        <v>555256</v>
      </c>
      <c r="B10750">
        <v>2024</v>
      </c>
    </row>
    <row r="10751" spans="1:2" x14ac:dyDescent="0.2">
      <c r="A10751">
        <v>555256</v>
      </c>
      <c r="B10751">
        <v>2025</v>
      </c>
    </row>
    <row r="10752" spans="1:2" x14ac:dyDescent="0.2">
      <c r="A10752">
        <v>555256</v>
      </c>
      <c r="B10752">
        <v>2026</v>
      </c>
    </row>
    <row r="10753" spans="1:2" x14ac:dyDescent="0.2">
      <c r="A10753">
        <v>555258</v>
      </c>
      <c r="B10753">
        <v>2022</v>
      </c>
    </row>
    <row r="10754" spans="1:2" x14ac:dyDescent="0.2">
      <c r="A10754">
        <v>555258</v>
      </c>
      <c r="B10754">
        <v>2023</v>
      </c>
    </row>
    <row r="10755" spans="1:2" x14ac:dyDescent="0.2">
      <c r="A10755">
        <v>555258</v>
      </c>
      <c r="B10755">
        <v>2024</v>
      </c>
    </row>
    <row r="10756" spans="1:2" x14ac:dyDescent="0.2">
      <c r="A10756">
        <v>555258</v>
      </c>
      <c r="B10756">
        <v>2025</v>
      </c>
    </row>
    <row r="10757" spans="1:2" x14ac:dyDescent="0.2">
      <c r="A10757">
        <v>555258</v>
      </c>
      <c r="B10757">
        <v>2026</v>
      </c>
    </row>
    <row r="10758" spans="1:2" x14ac:dyDescent="0.2">
      <c r="A10758">
        <v>555260</v>
      </c>
      <c r="B10758">
        <v>2022</v>
      </c>
    </row>
    <row r="10759" spans="1:2" x14ac:dyDescent="0.2">
      <c r="A10759">
        <v>555260</v>
      </c>
      <c r="B10759">
        <v>2023</v>
      </c>
    </row>
    <row r="10760" spans="1:2" x14ac:dyDescent="0.2">
      <c r="A10760">
        <v>555260</v>
      </c>
      <c r="B10760">
        <v>2024</v>
      </c>
    </row>
    <row r="10761" spans="1:2" x14ac:dyDescent="0.2">
      <c r="A10761">
        <v>555260</v>
      </c>
      <c r="B10761">
        <v>2025</v>
      </c>
    </row>
    <row r="10762" spans="1:2" x14ac:dyDescent="0.2">
      <c r="A10762">
        <v>555260</v>
      </c>
      <c r="B10762">
        <v>2026</v>
      </c>
    </row>
    <row r="10763" spans="1:2" x14ac:dyDescent="0.2">
      <c r="A10763">
        <v>555262</v>
      </c>
      <c r="B10763">
        <v>2023</v>
      </c>
    </row>
    <row r="10764" spans="1:2" x14ac:dyDescent="0.2">
      <c r="A10764">
        <v>555262</v>
      </c>
      <c r="B10764">
        <v>2024</v>
      </c>
    </row>
    <row r="10765" spans="1:2" x14ac:dyDescent="0.2">
      <c r="A10765">
        <v>555262</v>
      </c>
      <c r="B10765">
        <v>2025</v>
      </c>
    </row>
    <row r="10766" spans="1:2" x14ac:dyDescent="0.2">
      <c r="A10766">
        <v>555262</v>
      </c>
      <c r="B10766">
        <v>2026</v>
      </c>
    </row>
    <row r="10767" spans="1:2" x14ac:dyDescent="0.2">
      <c r="A10767">
        <v>555264</v>
      </c>
      <c r="B10767">
        <v>2023</v>
      </c>
    </row>
    <row r="10768" spans="1:2" x14ac:dyDescent="0.2">
      <c r="A10768">
        <v>555264</v>
      </c>
      <c r="B10768">
        <v>2024</v>
      </c>
    </row>
    <row r="10769" spans="1:2" x14ac:dyDescent="0.2">
      <c r="A10769">
        <v>555264</v>
      </c>
      <c r="B10769">
        <v>2025</v>
      </c>
    </row>
    <row r="10770" spans="1:2" x14ac:dyDescent="0.2">
      <c r="A10770">
        <v>555264</v>
      </c>
      <c r="B10770">
        <v>2026</v>
      </c>
    </row>
    <row r="10771" spans="1:2" x14ac:dyDescent="0.2">
      <c r="A10771">
        <v>586100</v>
      </c>
      <c r="B10771">
        <v>2023</v>
      </c>
    </row>
    <row r="10772" spans="1:2" x14ac:dyDescent="0.2">
      <c r="A10772">
        <v>586100</v>
      </c>
      <c r="B10772">
        <v>2024</v>
      </c>
    </row>
    <row r="10773" spans="1:2" x14ac:dyDescent="0.2">
      <c r="A10773">
        <v>586100</v>
      </c>
      <c r="B10773">
        <v>2025</v>
      </c>
    </row>
    <row r="10774" spans="1:2" x14ac:dyDescent="0.2">
      <c r="A10774">
        <v>586100</v>
      </c>
      <c r="B10774">
        <v>2026</v>
      </c>
    </row>
    <row r="10775" spans="1:2" x14ac:dyDescent="0.2">
      <c r="A10775">
        <v>586110</v>
      </c>
      <c r="B10775">
        <v>2023</v>
      </c>
    </row>
    <row r="10776" spans="1:2" x14ac:dyDescent="0.2">
      <c r="A10776">
        <v>586110</v>
      </c>
      <c r="B10776">
        <v>2024</v>
      </c>
    </row>
    <row r="10777" spans="1:2" x14ac:dyDescent="0.2">
      <c r="A10777">
        <v>586110</v>
      </c>
      <c r="B10777">
        <v>2025</v>
      </c>
    </row>
    <row r="10778" spans="1:2" x14ac:dyDescent="0.2">
      <c r="A10778">
        <v>586110</v>
      </c>
      <c r="B10778">
        <v>2026</v>
      </c>
    </row>
    <row r="10779" spans="1:2" x14ac:dyDescent="0.2">
      <c r="A10779">
        <v>586120</v>
      </c>
      <c r="B10779">
        <v>2023</v>
      </c>
    </row>
    <row r="10780" spans="1:2" x14ac:dyDescent="0.2">
      <c r="A10780">
        <v>586120</v>
      </c>
      <c r="B10780">
        <v>2024</v>
      </c>
    </row>
    <row r="10781" spans="1:2" x14ac:dyDescent="0.2">
      <c r="A10781">
        <v>586130</v>
      </c>
      <c r="B10781">
        <v>2023</v>
      </c>
    </row>
    <row r="10782" spans="1:2" x14ac:dyDescent="0.2">
      <c r="A10782">
        <v>586130</v>
      </c>
      <c r="B10782">
        <v>2024</v>
      </c>
    </row>
    <row r="10783" spans="1:2" x14ac:dyDescent="0.2">
      <c r="A10783">
        <v>586140</v>
      </c>
      <c r="B10783">
        <v>2024</v>
      </c>
    </row>
    <row r="10784" spans="1:2" x14ac:dyDescent="0.2">
      <c r="A10784">
        <v>586140</v>
      </c>
      <c r="B10784">
        <v>2025</v>
      </c>
    </row>
    <row r="10785" spans="1:2" x14ac:dyDescent="0.2">
      <c r="A10785">
        <v>586140</v>
      </c>
      <c r="B10785">
        <v>2026</v>
      </c>
    </row>
    <row r="10786" spans="1:2" x14ac:dyDescent="0.2">
      <c r="A10786">
        <v>586150</v>
      </c>
      <c r="B10786">
        <v>2024</v>
      </c>
    </row>
    <row r="10787" spans="1:2" x14ac:dyDescent="0.2">
      <c r="A10787">
        <v>586150</v>
      </c>
      <c r="B10787">
        <v>2025</v>
      </c>
    </row>
    <row r="10788" spans="1:2" x14ac:dyDescent="0.2">
      <c r="A10788">
        <v>586150</v>
      </c>
      <c r="B10788">
        <v>2026</v>
      </c>
    </row>
    <row r="10789" spans="1:2" x14ac:dyDescent="0.2">
      <c r="A10789">
        <v>586152</v>
      </c>
      <c r="B10789">
        <v>2024</v>
      </c>
    </row>
    <row r="10790" spans="1:2" x14ac:dyDescent="0.2">
      <c r="A10790">
        <v>586152</v>
      </c>
      <c r="B10790">
        <v>2025</v>
      </c>
    </row>
    <row r="10791" spans="1:2" x14ac:dyDescent="0.2">
      <c r="A10791">
        <v>586152</v>
      </c>
      <c r="B10791">
        <v>2026</v>
      </c>
    </row>
    <row r="10792" spans="1:2" x14ac:dyDescent="0.2">
      <c r="A10792">
        <v>586160</v>
      </c>
      <c r="B10792">
        <v>2025</v>
      </c>
    </row>
    <row r="10793" spans="1:2" x14ac:dyDescent="0.2">
      <c r="A10793">
        <v>586160</v>
      </c>
      <c r="B10793">
        <v>2026</v>
      </c>
    </row>
    <row r="10794" spans="1:2" x14ac:dyDescent="0.2">
      <c r="A10794">
        <v>588055</v>
      </c>
      <c r="B10794">
        <v>2012</v>
      </c>
    </row>
    <row r="10795" spans="1:2" x14ac:dyDescent="0.2">
      <c r="A10795">
        <v>588055</v>
      </c>
      <c r="B10795">
        <v>2013</v>
      </c>
    </row>
    <row r="10796" spans="1:2" x14ac:dyDescent="0.2">
      <c r="A10796">
        <v>588055</v>
      </c>
      <c r="B10796">
        <v>2014</v>
      </c>
    </row>
    <row r="10797" spans="1:2" x14ac:dyDescent="0.2">
      <c r="A10797">
        <v>588055</v>
      </c>
      <c r="B10797">
        <v>2015</v>
      </c>
    </row>
    <row r="10798" spans="1:2" x14ac:dyDescent="0.2">
      <c r="A10798">
        <v>588055</v>
      </c>
      <c r="B10798">
        <v>2016</v>
      </c>
    </row>
    <row r="10799" spans="1:2" x14ac:dyDescent="0.2">
      <c r="A10799">
        <v>588055</v>
      </c>
      <c r="B10799">
        <v>2017</v>
      </c>
    </row>
    <row r="10800" spans="1:2" x14ac:dyDescent="0.2">
      <c r="A10800">
        <v>588055</v>
      </c>
      <c r="B10800">
        <v>2018</v>
      </c>
    </row>
    <row r="10801" spans="1:2" x14ac:dyDescent="0.2">
      <c r="A10801">
        <v>588056</v>
      </c>
      <c r="B10801">
        <v>2012</v>
      </c>
    </row>
    <row r="10802" spans="1:2" x14ac:dyDescent="0.2">
      <c r="A10802">
        <v>588056</v>
      </c>
      <c r="B10802">
        <v>2013</v>
      </c>
    </row>
    <row r="10803" spans="1:2" x14ac:dyDescent="0.2">
      <c r="A10803">
        <v>588057</v>
      </c>
      <c r="B10803">
        <v>2012</v>
      </c>
    </row>
    <row r="10804" spans="1:2" x14ac:dyDescent="0.2">
      <c r="A10804">
        <v>588057</v>
      </c>
      <c r="B10804">
        <v>2013</v>
      </c>
    </row>
    <row r="10805" spans="1:2" x14ac:dyDescent="0.2">
      <c r="A10805">
        <v>588062</v>
      </c>
      <c r="B10805">
        <v>2013</v>
      </c>
    </row>
    <row r="10806" spans="1:2" x14ac:dyDescent="0.2">
      <c r="A10806">
        <v>588062</v>
      </c>
      <c r="B10806">
        <v>2014</v>
      </c>
    </row>
    <row r="10807" spans="1:2" x14ac:dyDescent="0.2">
      <c r="A10807">
        <v>588062</v>
      </c>
      <c r="B10807">
        <v>2015</v>
      </c>
    </row>
    <row r="10808" spans="1:2" x14ac:dyDescent="0.2">
      <c r="A10808">
        <v>588062</v>
      </c>
      <c r="B10808">
        <v>2016</v>
      </c>
    </row>
    <row r="10809" spans="1:2" x14ac:dyDescent="0.2">
      <c r="A10809">
        <v>588062</v>
      </c>
      <c r="B10809">
        <v>2017</v>
      </c>
    </row>
    <row r="10810" spans="1:2" x14ac:dyDescent="0.2">
      <c r="A10810">
        <v>588076</v>
      </c>
      <c r="B10810">
        <v>2011</v>
      </c>
    </row>
    <row r="10811" spans="1:2" x14ac:dyDescent="0.2">
      <c r="A10811">
        <v>588076</v>
      </c>
      <c r="B10811">
        <v>2012</v>
      </c>
    </row>
    <row r="10812" spans="1:2" x14ac:dyDescent="0.2">
      <c r="A10812">
        <v>588076</v>
      </c>
      <c r="B10812">
        <v>2013</v>
      </c>
    </row>
    <row r="10813" spans="1:2" x14ac:dyDescent="0.2">
      <c r="A10813">
        <v>588077</v>
      </c>
      <c r="B10813">
        <v>2011</v>
      </c>
    </row>
    <row r="10814" spans="1:2" x14ac:dyDescent="0.2">
      <c r="A10814">
        <v>588077</v>
      </c>
      <c r="B10814">
        <v>2012</v>
      </c>
    </row>
    <row r="10815" spans="1:2" x14ac:dyDescent="0.2">
      <c r="A10815">
        <v>588078</v>
      </c>
      <c r="B10815">
        <v>2013</v>
      </c>
    </row>
    <row r="10816" spans="1:2" x14ac:dyDescent="0.2">
      <c r="A10816">
        <v>588078</v>
      </c>
      <c r="B10816">
        <v>2014</v>
      </c>
    </row>
    <row r="10817" spans="1:2" x14ac:dyDescent="0.2">
      <c r="A10817">
        <v>588078</v>
      </c>
      <c r="B10817">
        <v>2015</v>
      </c>
    </row>
    <row r="10818" spans="1:2" x14ac:dyDescent="0.2">
      <c r="A10818">
        <v>588078</v>
      </c>
      <c r="B10818">
        <v>2016</v>
      </c>
    </row>
    <row r="10819" spans="1:2" x14ac:dyDescent="0.2">
      <c r="A10819">
        <v>588078</v>
      </c>
      <c r="B10819">
        <v>2017</v>
      </c>
    </row>
    <row r="10820" spans="1:2" x14ac:dyDescent="0.2">
      <c r="A10820">
        <v>588082</v>
      </c>
      <c r="B10820">
        <v>2012</v>
      </c>
    </row>
    <row r="10821" spans="1:2" x14ac:dyDescent="0.2">
      <c r="A10821">
        <v>588082</v>
      </c>
      <c r="B10821">
        <v>2013</v>
      </c>
    </row>
    <row r="10822" spans="1:2" x14ac:dyDescent="0.2">
      <c r="A10822">
        <v>588082</v>
      </c>
      <c r="B10822">
        <v>2014</v>
      </c>
    </row>
    <row r="10823" spans="1:2" x14ac:dyDescent="0.2">
      <c r="A10823">
        <v>588082</v>
      </c>
      <c r="B10823">
        <v>2015</v>
      </c>
    </row>
    <row r="10824" spans="1:2" x14ac:dyDescent="0.2">
      <c r="A10824">
        <v>588082</v>
      </c>
      <c r="B10824">
        <v>2016</v>
      </c>
    </row>
    <row r="10825" spans="1:2" x14ac:dyDescent="0.2">
      <c r="A10825">
        <v>588082</v>
      </c>
      <c r="B10825">
        <v>2017</v>
      </c>
    </row>
    <row r="10826" spans="1:2" x14ac:dyDescent="0.2">
      <c r="A10826">
        <v>588082</v>
      </c>
      <c r="B10826">
        <v>2018</v>
      </c>
    </row>
    <row r="10827" spans="1:2" x14ac:dyDescent="0.2">
      <c r="A10827">
        <v>588082</v>
      </c>
      <c r="B10827">
        <v>2019</v>
      </c>
    </row>
    <row r="10828" spans="1:2" x14ac:dyDescent="0.2">
      <c r="A10828">
        <v>588082</v>
      </c>
      <c r="B10828">
        <v>2020</v>
      </c>
    </row>
    <row r="10829" spans="1:2" x14ac:dyDescent="0.2">
      <c r="A10829">
        <v>588082</v>
      </c>
      <c r="B10829">
        <v>2021</v>
      </c>
    </row>
    <row r="10830" spans="1:2" x14ac:dyDescent="0.2">
      <c r="A10830">
        <v>588082</v>
      </c>
      <c r="B10830">
        <v>2022</v>
      </c>
    </row>
    <row r="10831" spans="1:2" x14ac:dyDescent="0.2">
      <c r="A10831">
        <v>588082</v>
      </c>
      <c r="B10831">
        <v>2023</v>
      </c>
    </row>
    <row r="10832" spans="1:2" x14ac:dyDescent="0.2">
      <c r="A10832">
        <v>588082</v>
      </c>
      <c r="B10832">
        <v>2024</v>
      </c>
    </row>
    <row r="10833" spans="1:2" x14ac:dyDescent="0.2">
      <c r="A10833">
        <v>588087</v>
      </c>
      <c r="B10833">
        <v>2013</v>
      </c>
    </row>
    <row r="10834" spans="1:2" x14ac:dyDescent="0.2">
      <c r="A10834">
        <v>588087</v>
      </c>
      <c r="B10834">
        <v>2014</v>
      </c>
    </row>
    <row r="10835" spans="1:2" x14ac:dyDescent="0.2">
      <c r="A10835">
        <v>588087</v>
      </c>
      <c r="B10835">
        <v>2015</v>
      </c>
    </row>
    <row r="10836" spans="1:2" x14ac:dyDescent="0.2">
      <c r="A10836">
        <v>588087</v>
      </c>
      <c r="B10836">
        <v>2016</v>
      </c>
    </row>
    <row r="10837" spans="1:2" x14ac:dyDescent="0.2">
      <c r="A10837">
        <v>588087</v>
      </c>
      <c r="B10837">
        <v>2017</v>
      </c>
    </row>
    <row r="10838" spans="1:2" x14ac:dyDescent="0.2">
      <c r="A10838">
        <v>588087</v>
      </c>
      <c r="B10838">
        <v>2018</v>
      </c>
    </row>
    <row r="10839" spans="1:2" x14ac:dyDescent="0.2">
      <c r="A10839">
        <v>588087</v>
      </c>
      <c r="B10839">
        <v>2019</v>
      </c>
    </row>
    <row r="10840" spans="1:2" x14ac:dyDescent="0.2">
      <c r="A10840">
        <v>588087</v>
      </c>
      <c r="B10840">
        <v>2020</v>
      </c>
    </row>
    <row r="10841" spans="1:2" x14ac:dyDescent="0.2">
      <c r="A10841">
        <v>588087</v>
      </c>
      <c r="B10841">
        <v>2021</v>
      </c>
    </row>
    <row r="10842" spans="1:2" x14ac:dyDescent="0.2">
      <c r="A10842">
        <v>588092</v>
      </c>
      <c r="B10842">
        <v>2013</v>
      </c>
    </row>
    <row r="10843" spans="1:2" x14ac:dyDescent="0.2">
      <c r="A10843">
        <v>588092</v>
      </c>
      <c r="B10843">
        <v>2014</v>
      </c>
    </row>
    <row r="10844" spans="1:2" x14ac:dyDescent="0.2">
      <c r="A10844">
        <v>588092</v>
      </c>
      <c r="B10844">
        <v>2015</v>
      </c>
    </row>
    <row r="10845" spans="1:2" x14ac:dyDescent="0.2">
      <c r="A10845">
        <v>588092</v>
      </c>
      <c r="B10845">
        <v>2016</v>
      </c>
    </row>
    <row r="10846" spans="1:2" x14ac:dyDescent="0.2">
      <c r="A10846">
        <v>588092</v>
      </c>
      <c r="B10846">
        <v>2017</v>
      </c>
    </row>
    <row r="10847" spans="1:2" x14ac:dyDescent="0.2">
      <c r="A10847">
        <v>588092</v>
      </c>
      <c r="B10847">
        <v>2018</v>
      </c>
    </row>
    <row r="10848" spans="1:2" x14ac:dyDescent="0.2">
      <c r="A10848">
        <v>588092</v>
      </c>
      <c r="B10848">
        <v>2019</v>
      </c>
    </row>
    <row r="10849" spans="1:2" x14ac:dyDescent="0.2">
      <c r="A10849">
        <v>588092</v>
      </c>
      <c r="B10849">
        <v>2020</v>
      </c>
    </row>
    <row r="10850" spans="1:2" x14ac:dyDescent="0.2">
      <c r="A10850">
        <v>588092</v>
      </c>
      <c r="B10850">
        <v>2021</v>
      </c>
    </row>
    <row r="10851" spans="1:2" x14ac:dyDescent="0.2">
      <c r="A10851">
        <v>588092</v>
      </c>
      <c r="B10851">
        <v>2022</v>
      </c>
    </row>
    <row r="10852" spans="1:2" x14ac:dyDescent="0.2">
      <c r="A10852">
        <v>588092</v>
      </c>
      <c r="B10852">
        <v>2023</v>
      </c>
    </row>
    <row r="10853" spans="1:2" x14ac:dyDescent="0.2">
      <c r="A10853">
        <v>588092</v>
      </c>
      <c r="B10853">
        <v>2024</v>
      </c>
    </row>
    <row r="10854" spans="1:2" x14ac:dyDescent="0.2">
      <c r="A10854">
        <v>588092</v>
      </c>
      <c r="B10854">
        <v>2025</v>
      </c>
    </row>
    <row r="10855" spans="1:2" x14ac:dyDescent="0.2">
      <c r="A10855">
        <v>588121</v>
      </c>
      <c r="B10855">
        <v>2011</v>
      </c>
    </row>
    <row r="10856" spans="1:2" x14ac:dyDescent="0.2">
      <c r="A10856">
        <v>588121</v>
      </c>
      <c r="B10856">
        <v>2012</v>
      </c>
    </row>
    <row r="10857" spans="1:2" x14ac:dyDescent="0.2">
      <c r="A10857">
        <v>588122</v>
      </c>
      <c r="B10857">
        <v>2011</v>
      </c>
    </row>
    <row r="10858" spans="1:2" x14ac:dyDescent="0.2">
      <c r="A10858">
        <v>588122</v>
      </c>
      <c r="B10858">
        <v>2012</v>
      </c>
    </row>
    <row r="10859" spans="1:2" x14ac:dyDescent="0.2">
      <c r="A10859">
        <v>588124</v>
      </c>
      <c r="B10859">
        <v>2015</v>
      </c>
    </row>
    <row r="10860" spans="1:2" x14ac:dyDescent="0.2">
      <c r="A10860">
        <v>588124</v>
      </c>
      <c r="B10860">
        <v>2016</v>
      </c>
    </row>
    <row r="10861" spans="1:2" x14ac:dyDescent="0.2">
      <c r="A10861">
        <v>588124</v>
      </c>
      <c r="B10861">
        <v>2017</v>
      </c>
    </row>
    <row r="10862" spans="1:2" x14ac:dyDescent="0.2">
      <c r="A10862">
        <v>588124</v>
      </c>
      <c r="B10862">
        <v>2018</v>
      </c>
    </row>
    <row r="10863" spans="1:2" x14ac:dyDescent="0.2">
      <c r="A10863">
        <v>588124</v>
      </c>
      <c r="B10863">
        <v>2019</v>
      </c>
    </row>
    <row r="10864" spans="1:2" x14ac:dyDescent="0.2">
      <c r="A10864">
        <v>588124</v>
      </c>
      <c r="B10864">
        <v>2020</v>
      </c>
    </row>
    <row r="10865" spans="1:2" x14ac:dyDescent="0.2">
      <c r="A10865">
        <v>588124</v>
      </c>
      <c r="B10865">
        <v>2021</v>
      </c>
    </row>
    <row r="10866" spans="1:2" x14ac:dyDescent="0.2">
      <c r="A10866">
        <v>588124</v>
      </c>
      <c r="B10866">
        <v>2022</v>
      </c>
    </row>
    <row r="10867" spans="1:2" x14ac:dyDescent="0.2">
      <c r="A10867">
        <v>588124</v>
      </c>
      <c r="B10867">
        <v>2023</v>
      </c>
    </row>
    <row r="10868" spans="1:2" x14ac:dyDescent="0.2">
      <c r="A10868">
        <v>588124</v>
      </c>
      <c r="B10868">
        <v>2024</v>
      </c>
    </row>
    <row r="10869" spans="1:2" x14ac:dyDescent="0.2">
      <c r="A10869">
        <v>588124</v>
      </c>
      <c r="B10869">
        <v>2025</v>
      </c>
    </row>
    <row r="10870" spans="1:2" x14ac:dyDescent="0.2">
      <c r="A10870">
        <v>588127</v>
      </c>
      <c r="B10870">
        <v>2023</v>
      </c>
    </row>
    <row r="10871" spans="1:2" x14ac:dyDescent="0.2">
      <c r="A10871">
        <v>588127</v>
      </c>
      <c r="B10871">
        <v>2024</v>
      </c>
    </row>
    <row r="10872" spans="1:2" x14ac:dyDescent="0.2">
      <c r="A10872">
        <v>588127</v>
      </c>
      <c r="B10872">
        <v>2025</v>
      </c>
    </row>
    <row r="10873" spans="1:2" x14ac:dyDescent="0.2">
      <c r="A10873">
        <v>588127</v>
      </c>
      <c r="B10873">
        <v>2026</v>
      </c>
    </row>
    <row r="10874" spans="1:2" x14ac:dyDescent="0.2">
      <c r="A10874">
        <v>588130</v>
      </c>
      <c r="B10874">
        <v>2017</v>
      </c>
    </row>
    <row r="10875" spans="1:2" x14ac:dyDescent="0.2">
      <c r="A10875">
        <v>588130</v>
      </c>
      <c r="B10875">
        <v>2018</v>
      </c>
    </row>
    <row r="10876" spans="1:2" x14ac:dyDescent="0.2">
      <c r="A10876">
        <v>588130</v>
      </c>
      <c r="B10876">
        <v>2019</v>
      </c>
    </row>
    <row r="10877" spans="1:2" x14ac:dyDescent="0.2">
      <c r="A10877">
        <v>588130</v>
      </c>
      <c r="B10877">
        <v>2020</v>
      </c>
    </row>
    <row r="10878" spans="1:2" x14ac:dyDescent="0.2">
      <c r="A10878">
        <v>588130</v>
      </c>
      <c r="B10878">
        <v>2021</v>
      </c>
    </row>
    <row r="10879" spans="1:2" x14ac:dyDescent="0.2">
      <c r="A10879">
        <v>588133</v>
      </c>
      <c r="B10879">
        <v>2017</v>
      </c>
    </row>
    <row r="10880" spans="1:2" x14ac:dyDescent="0.2">
      <c r="A10880">
        <v>588133</v>
      </c>
      <c r="B10880">
        <v>2018</v>
      </c>
    </row>
    <row r="10881" spans="1:2" x14ac:dyDescent="0.2">
      <c r="A10881">
        <v>588133</v>
      </c>
      <c r="B10881">
        <v>2019</v>
      </c>
    </row>
    <row r="10882" spans="1:2" x14ac:dyDescent="0.2">
      <c r="A10882">
        <v>588133</v>
      </c>
      <c r="B10882">
        <v>2020</v>
      </c>
    </row>
    <row r="10883" spans="1:2" x14ac:dyDescent="0.2">
      <c r="A10883">
        <v>588133</v>
      </c>
      <c r="B10883">
        <v>2021</v>
      </c>
    </row>
    <row r="10884" spans="1:2" x14ac:dyDescent="0.2">
      <c r="A10884">
        <v>588134</v>
      </c>
      <c r="B10884">
        <v>2019</v>
      </c>
    </row>
    <row r="10885" spans="1:2" x14ac:dyDescent="0.2">
      <c r="A10885">
        <v>588134</v>
      </c>
      <c r="B10885">
        <v>2020</v>
      </c>
    </row>
    <row r="10886" spans="1:2" x14ac:dyDescent="0.2">
      <c r="A10886">
        <v>588134</v>
      </c>
      <c r="B10886">
        <v>2021</v>
      </c>
    </row>
    <row r="10887" spans="1:2" x14ac:dyDescent="0.2">
      <c r="A10887">
        <v>588134</v>
      </c>
      <c r="B10887">
        <v>2022</v>
      </c>
    </row>
    <row r="10888" spans="1:2" x14ac:dyDescent="0.2">
      <c r="A10888">
        <v>588134</v>
      </c>
      <c r="B10888">
        <v>2023</v>
      </c>
    </row>
    <row r="10889" spans="1:2" x14ac:dyDescent="0.2">
      <c r="A10889">
        <v>588134</v>
      </c>
      <c r="B10889">
        <v>2024</v>
      </c>
    </row>
    <row r="10890" spans="1:2" x14ac:dyDescent="0.2">
      <c r="A10890">
        <v>588134</v>
      </c>
      <c r="B10890">
        <v>2025</v>
      </c>
    </row>
    <row r="10891" spans="1:2" x14ac:dyDescent="0.2">
      <c r="A10891">
        <v>588136</v>
      </c>
      <c r="B10891">
        <v>2019</v>
      </c>
    </row>
    <row r="10892" spans="1:2" x14ac:dyDescent="0.2">
      <c r="A10892">
        <v>588136</v>
      </c>
      <c r="B10892">
        <v>2020</v>
      </c>
    </row>
    <row r="10893" spans="1:2" x14ac:dyDescent="0.2">
      <c r="A10893">
        <v>588136</v>
      </c>
      <c r="B10893">
        <v>2021</v>
      </c>
    </row>
    <row r="10894" spans="1:2" x14ac:dyDescent="0.2">
      <c r="A10894">
        <v>588136</v>
      </c>
      <c r="B10894">
        <v>2022</v>
      </c>
    </row>
    <row r="10895" spans="1:2" x14ac:dyDescent="0.2">
      <c r="A10895">
        <v>588136</v>
      </c>
      <c r="B10895">
        <v>2023</v>
      </c>
    </row>
    <row r="10896" spans="1:2" x14ac:dyDescent="0.2">
      <c r="A10896">
        <v>588136</v>
      </c>
      <c r="B10896">
        <v>2024</v>
      </c>
    </row>
    <row r="10897" spans="1:2" x14ac:dyDescent="0.2">
      <c r="A10897">
        <v>588136</v>
      </c>
      <c r="B10897">
        <v>2025</v>
      </c>
    </row>
    <row r="10898" spans="1:2" x14ac:dyDescent="0.2">
      <c r="A10898">
        <v>588139</v>
      </c>
      <c r="B10898">
        <v>2019</v>
      </c>
    </row>
    <row r="10899" spans="1:2" x14ac:dyDescent="0.2">
      <c r="A10899">
        <v>588139</v>
      </c>
      <c r="B10899">
        <v>2020</v>
      </c>
    </row>
    <row r="10900" spans="1:2" x14ac:dyDescent="0.2">
      <c r="A10900">
        <v>588139</v>
      </c>
      <c r="B10900">
        <v>2021</v>
      </c>
    </row>
    <row r="10901" spans="1:2" x14ac:dyDescent="0.2">
      <c r="A10901">
        <v>588139</v>
      </c>
      <c r="B10901">
        <v>2022</v>
      </c>
    </row>
    <row r="10902" spans="1:2" x14ac:dyDescent="0.2">
      <c r="A10902">
        <v>588139</v>
      </c>
      <c r="B10902">
        <v>2023</v>
      </c>
    </row>
    <row r="10903" spans="1:2" x14ac:dyDescent="0.2">
      <c r="A10903">
        <v>588139</v>
      </c>
      <c r="B10903">
        <v>2024</v>
      </c>
    </row>
    <row r="10904" spans="1:2" x14ac:dyDescent="0.2">
      <c r="A10904">
        <v>588290</v>
      </c>
      <c r="B10904">
        <v>2011</v>
      </c>
    </row>
    <row r="10905" spans="1:2" x14ac:dyDescent="0.2">
      <c r="A10905">
        <v>588290</v>
      </c>
      <c r="B10905">
        <v>2012</v>
      </c>
    </row>
    <row r="10906" spans="1:2" x14ac:dyDescent="0.2">
      <c r="A10906">
        <v>588290</v>
      </c>
      <c r="B10906">
        <v>2013</v>
      </c>
    </row>
    <row r="10907" spans="1:2" x14ac:dyDescent="0.2">
      <c r="A10907">
        <v>588292</v>
      </c>
      <c r="B10907">
        <v>2021</v>
      </c>
    </row>
    <row r="10908" spans="1:2" x14ac:dyDescent="0.2">
      <c r="A10908">
        <v>588292</v>
      </c>
      <c r="B10908">
        <v>2022</v>
      </c>
    </row>
    <row r="10909" spans="1:2" x14ac:dyDescent="0.2">
      <c r="A10909">
        <v>588292</v>
      </c>
      <c r="B10909">
        <v>2023</v>
      </c>
    </row>
    <row r="10910" spans="1:2" x14ac:dyDescent="0.2">
      <c r="A10910">
        <v>588292</v>
      </c>
      <c r="B10910">
        <v>2024</v>
      </c>
    </row>
    <row r="10911" spans="1:2" x14ac:dyDescent="0.2">
      <c r="A10911">
        <v>588295</v>
      </c>
      <c r="B10911">
        <v>2011</v>
      </c>
    </row>
    <row r="10912" spans="1:2" x14ac:dyDescent="0.2">
      <c r="A10912">
        <v>588295</v>
      </c>
      <c r="B10912">
        <v>2012</v>
      </c>
    </row>
    <row r="10913" spans="1:2" x14ac:dyDescent="0.2">
      <c r="A10913">
        <v>588295</v>
      </c>
      <c r="B10913">
        <v>2013</v>
      </c>
    </row>
    <row r="10914" spans="1:2" x14ac:dyDescent="0.2">
      <c r="A10914">
        <v>588295</v>
      </c>
      <c r="B10914">
        <v>2014</v>
      </c>
    </row>
    <row r="10915" spans="1:2" x14ac:dyDescent="0.2">
      <c r="A10915">
        <v>588295</v>
      </c>
      <c r="B10915">
        <v>2015</v>
      </c>
    </row>
    <row r="10916" spans="1:2" x14ac:dyDescent="0.2">
      <c r="A10916">
        <v>588315</v>
      </c>
      <c r="B10916">
        <v>2013</v>
      </c>
    </row>
    <row r="10917" spans="1:2" x14ac:dyDescent="0.2">
      <c r="A10917">
        <v>588315</v>
      </c>
      <c r="B10917">
        <v>2014</v>
      </c>
    </row>
    <row r="10918" spans="1:2" x14ac:dyDescent="0.2">
      <c r="A10918">
        <v>588315</v>
      </c>
      <c r="B10918">
        <v>2015</v>
      </c>
    </row>
    <row r="10919" spans="1:2" x14ac:dyDescent="0.2">
      <c r="A10919">
        <v>588315</v>
      </c>
      <c r="B10919">
        <v>2016</v>
      </c>
    </row>
    <row r="10920" spans="1:2" x14ac:dyDescent="0.2">
      <c r="A10920">
        <v>588320</v>
      </c>
      <c r="B10920">
        <v>2011</v>
      </c>
    </row>
    <row r="10921" spans="1:2" x14ac:dyDescent="0.2">
      <c r="A10921">
        <v>588320</v>
      </c>
      <c r="B10921">
        <v>2012</v>
      </c>
    </row>
    <row r="10922" spans="1:2" x14ac:dyDescent="0.2">
      <c r="A10922">
        <v>588320</v>
      </c>
      <c r="B10922">
        <v>2013</v>
      </c>
    </row>
    <row r="10923" spans="1:2" x14ac:dyDescent="0.2">
      <c r="A10923">
        <v>588325</v>
      </c>
      <c r="B10923">
        <v>2013</v>
      </c>
    </row>
    <row r="10924" spans="1:2" x14ac:dyDescent="0.2">
      <c r="A10924">
        <v>588325</v>
      </c>
      <c r="B10924">
        <v>2014</v>
      </c>
    </row>
    <row r="10925" spans="1:2" x14ac:dyDescent="0.2">
      <c r="A10925">
        <v>588325</v>
      </c>
      <c r="B10925">
        <v>2015</v>
      </c>
    </row>
    <row r="10926" spans="1:2" x14ac:dyDescent="0.2">
      <c r="A10926">
        <v>588325</v>
      </c>
      <c r="B10926">
        <v>2016</v>
      </c>
    </row>
    <row r="10927" spans="1:2" x14ac:dyDescent="0.2">
      <c r="A10927">
        <v>588325</v>
      </c>
      <c r="B10927">
        <v>2017</v>
      </c>
    </row>
    <row r="10928" spans="1:2" x14ac:dyDescent="0.2">
      <c r="A10928">
        <v>588325</v>
      </c>
      <c r="B10928">
        <v>2018</v>
      </c>
    </row>
    <row r="10929" spans="1:2" x14ac:dyDescent="0.2">
      <c r="A10929">
        <v>588325</v>
      </c>
      <c r="B10929">
        <v>2019</v>
      </c>
    </row>
    <row r="10930" spans="1:2" x14ac:dyDescent="0.2">
      <c r="A10930">
        <v>588330</v>
      </c>
      <c r="B10930">
        <v>2011</v>
      </c>
    </row>
    <row r="10931" spans="1:2" x14ac:dyDescent="0.2">
      <c r="A10931">
        <v>588330</v>
      </c>
      <c r="B10931">
        <v>2012</v>
      </c>
    </row>
    <row r="10932" spans="1:2" x14ac:dyDescent="0.2">
      <c r="A10932">
        <v>588330</v>
      </c>
      <c r="B10932">
        <v>2013</v>
      </c>
    </row>
    <row r="10933" spans="1:2" x14ac:dyDescent="0.2">
      <c r="A10933">
        <v>588340</v>
      </c>
      <c r="B10933">
        <v>2015</v>
      </c>
    </row>
    <row r="10934" spans="1:2" x14ac:dyDescent="0.2">
      <c r="A10934">
        <v>588340</v>
      </c>
      <c r="B10934">
        <v>2016</v>
      </c>
    </row>
    <row r="10935" spans="1:2" x14ac:dyDescent="0.2">
      <c r="A10935">
        <v>588340</v>
      </c>
      <c r="B10935">
        <v>2017</v>
      </c>
    </row>
    <row r="10936" spans="1:2" x14ac:dyDescent="0.2">
      <c r="A10936">
        <v>588340</v>
      </c>
      <c r="B10936">
        <v>2018</v>
      </c>
    </row>
    <row r="10937" spans="1:2" x14ac:dyDescent="0.2">
      <c r="A10937">
        <v>588340</v>
      </c>
      <c r="B10937">
        <v>2019</v>
      </c>
    </row>
    <row r="10938" spans="1:2" x14ac:dyDescent="0.2">
      <c r="A10938">
        <v>588340</v>
      </c>
      <c r="B10938">
        <v>2020</v>
      </c>
    </row>
    <row r="10939" spans="1:2" x14ac:dyDescent="0.2">
      <c r="A10939">
        <v>588340</v>
      </c>
      <c r="B10939">
        <v>2021</v>
      </c>
    </row>
    <row r="10940" spans="1:2" x14ac:dyDescent="0.2">
      <c r="A10940">
        <v>588340</v>
      </c>
      <c r="B10940">
        <v>2022</v>
      </c>
    </row>
    <row r="10941" spans="1:2" x14ac:dyDescent="0.2">
      <c r="A10941">
        <v>588340</v>
      </c>
      <c r="B10941">
        <v>2023</v>
      </c>
    </row>
    <row r="10942" spans="1:2" x14ac:dyDescent="0.2">
      <c r="A10942">
        <v>588340</v>
      </c>
      <c r="B10942">
        <v>2024</v>
      </c>
    </row>
    <row r="10943" spans="1:2" x14ac:dyDescent="0.2">
      <c r="A10943">
        <v>588345</v>
      </c>
      <c r="B10943">
        <v>2015</v>
      </c>
    </row>
    <row r="10944" spans="1:2" x14ac:dyDescent="0.2">
      <c r="A10944">
        <v>588345</v>
      </c>
      <c r="B10944">
        <v>2016</v>
      </c>
    </row>
    <row r="10945" spans="1:2" x14ac:dyDescent="0.2">
      <c r="A10945">
        <v>588345</v>
      </c>
      <c r="B10945">
        <v>2017</v>
      </c>
    </row>
    <row r="10946" spans="1:2" x14ac:dyDescent="0.2">
      <c r="A10946">
        <v>588345</v>
      </c>
      <c r="B10946">
        <v>2018</v>
      </c>
    </row>
    <row r="10947" spans="1:2" x14ac:dyDescent="0.2">
      <c r="A10947">
        <v>588345</v>
      </c>
      <c r="B10947">
        <v>2019</v>
      </c>
    </row>
    <row r="10948" spans="1:2" x14ac:dyDescent="0.2">
      <c r="A10948">
        <v>588345</v>
      </c>
      <c r="B10948">
        <v>2020</v>
      </c>
    </row>
    <row r="10949" spans="1:2" x14ac:dyDescent="0.2">
      <c r="A10949">
        <v>588345</v>
      </c>
      <c r="B10949">
        <v>2021</v>
      </c>
    </row>
    <row r="10950" spans="1:2" x14ac:dyDescent="0.2">
      <c r="A10950">
        <v>588345</v>
      </c>
      <c r="B10950">
        <v>2022</v>
      </c>
    </row>
    <row r="10951" spans="1:2" x14ac:dyDescent="0.2">
      <c r="A10951">
        <v>588345</v>
      </c>
      <c r="B10951">
        <v>2023</v>
      </c>
    </row>
    <row r="10952" spans="1:2" x14ac:dyDescent="0.2">
      <c r="A10952">
        <v>588345</v>
      </c>
      <c r="B10952">
        <v>2024</v>
      </c>
    </row>
    <row r="10953" spans="1:2" x14ac:dyDescent="0.2">
      <c r="A10953">
        <v>588350</v>
      </c>
      <c r="B10953">
        <v>2015</v>
      </c>
    </row>
    <row r="10954" spans="1:2" x14ac:dyDescent="0.2">
      <c r="A10954">
        <v>588350</v>
      </c>
      <c r="B10954">
        <v>2016</v>
      </c>
    </row>
    <row r="10955" spans="1:2" x14ac:dyDescent="0.2">
      <c r="A10955">
        <v>588350</v>
      </c>
      <c r="B10955">
        <v>2017</v>
      </c>
    </row>
    <row r="10956" spans="1:2" x14ac:dyDescent="0.2">
      <c r="A10956">
        <v>588350</v>
      </c>
      <c r="B10956">
        <v>2018</v>
      </c>
    </row>
    <row r="10957" spans="1:2" x14ac:dyDescent="0.2">
      <c r="A10957">
        <v>588350</v>
      </c>
      <c r="B10957">
        <v>2019</v>
      </c>
    </row>
    <row r="10958" spans="1:2" x14ac:dyDescent="0.2">
      <c r="A10958">
        <v>588350</v>
      </c>
      <c r="B10958">
        <v>2020</v>
      </c>
    </row>
    <row r="10959" spans="1:2" x14ac:dyDescent="0.2">
      <c r="A10959">
        <v>588350</v>
      </c>
      <c r="B10959">
        <v>2021</v>
      </c>
    </row>
    <row r="10960" spans="1:2" x14ac:dyDescent="0.2">
      <c r="A10960">
        <v>588401</v>
      </c>
      <c r="B10960">
        <v>2011</v>
      </c>
    </row>
    <row r="10961" spans="1:2" x14ac:dyDescent="0.2">
      <c r="A10961">
        <v>588401</v>
      </c>
      <c r="B10961">
        <v>2012</v>
      </c>
    </row>
    <row r="10962" spans="1:2" x14ac:dyDescent="0.2">
      <c r="A10962">
        <v>588401</v>
      </c>
      <c r="B10962">
        <v>2013</v>
      </c>
    </row>
    <row r="10963" spans="1:2" x14ac:dyDescent="0.2">
      <c r="A10963">
        <v>588405</v>
      </c>
      <c r="B10963">
        <v>2013</v>
      </c>
    </row>
    <row r="10964" spans="1:2" x14ac:dyDescent="0.2">
      <c r="A10964">
        <v>588405</v>
      </c>
      <c r="B10964">
        <v>2014</v>
      </c>
    </row>
    <row r="10965" spans="1:2" x14ac:dyDescent="0.2">
      <c r="A10965">
        <v>588405</v>
      </c>
      <c r="B10965">
        <v>2015</v>
      </c>
    </row>
    <row r="10966" spans="1:2" x14ac:dyDescent="0.2">
      <c r="A10966">
        <v>588405</v>
      </c>
      <c r="B10966">
        <v>2016</v>
      </c>
    </row>
    <row r="10967" spans="1:2" x14ac:dyDescent="0.2">
      <c r="A10967">
        <v>588415</v>
      </c>
      <c r="B10967">
        <v>2013</v>
      </c>
    </row>
    <row r="10968" spans="1:2" x14ac:dyDescent="0.2">
      <c r="A10968">
        <v>588415</v>
      </c>
      <c r="B10968">
        <v>2014</v>
      </c>
    </row>
    <row r="10969" spans="1:2" x14ac:dyDescent="0.2">
      <c r="A10969">
        <v>588415</v>
      </c>
      <c r="B10969">
        <v>2015</v>
      </c>
    </row>
    <row r="10970" spans="1:2" x14ac:dyDescent="0.2">
      <c r="A10970">
        <v>588415</v>
      </c>
      <c r="B10970">
        <v>2016</v>
      </c>
    </row>
    <row r="10971" spans="1:2" x14ac:dyDescent="0.2">
      <c r="A10971">
        <v>588420</v>
      </c>
      <c r="B10971">
        <v>2011</v>
      </c>
    </row>
    <row r="10972" spans="1:2" x14ac:dyDescent="0.2">
      <c r="A10972">
        <v>588420</v>
      </c>
      <c r="B10972">
        <v>2012</v>
      </c>
    </row>
    <row r="10973" spans="1:2" x14ac:dyDescent="0.2">
      <c r="A10973">
        <v>588420</v>
      </c>
      <c r="B10973">
        <v>2013</v>
      </c>
    </row>
    <row r="10974" spans="1:2" x14ac:dyDescent="0.2">
      <c r="A10974">
        <v>588420</v>
      </c>
      <c r="B10974">
        <v>2014</v>
      </c>
    </row>
    <row r="10975" spans="1:2" x14ac:dyDescent="0.2">
      <c r="A10975">
        <v>588420</v>
      </c>
      <c r="B10975">
        <v>2015</v>
      </c>
    </row>
    <row r="10976" spans="1:2" x14ac:dyDescent="0.2">
      <c r="A10976">
        <v>588420</v>
      </c>
      <c r="B10976">
        <v>2016</v>
      </c>
    </row>
    <row r="10977" spans="1:2" x14ac:dyDescent="0.2">
      <c r="A10977">
        <v>588425</v>
      </c>
      <c r="B10977">
        <v>2016</v>
      </c>
    </row>
    <row r="10978" spans="1:2" x14ac:dyDescent="0.2">
      <c r="A10978">
        <v>588425</v>
      </c>
      <c r="B10978">
        <v>2017</v>
      </c>
    </row>
    <row r="10979" spans="1:2" x14ac:dyDescent="0.2">
      <c r="A10979">
        <v>588425</v>
      </c>
      <c r="B10979">
        <v>2018</v>
      </c>
    </row>
    <row r="10980" spans="1:2" x14ac:dyDescent="0.2">
      <c r="A10980">
        <v>588425</v>
      </c>
      <c r="B10980">
        <v>2019</v>
      </c>
    </row>
    <row r="10981" spans="1:2" x14ac:dyDescent="0.2">
      <c r="A10981">
        <v>588428</v>
      </c>
      <c r="B10981">
        <v>2019</v>
      </c>
    </row>
    <row r="10982" spans="1:2" x14ac:dyDescent="0.2">
      <c r="A10982">
        <v>588428</v>
      </c>
      <c r="B10982">
        <v>2020</v>
      </c>
    </row>
    <row r="10983" spans="1:2" x14ac:dyDescent="0.2">
      <c r="A10983">
        <v>588428</v>
      </c>
      <c r="B10983">
        <v>2021</v>
      </c>
    </row>
    <row r="10984" spans="1:2" x14ac:dyDescent="0.2">
      <c r="A10984">
        <v>588428</v>
      </c>
      <c r="B10984">
        <v>2022</v>
      </c>
    </row>
    <row r="10985" spans="1:2" x14ac:dyDescent="0.2">
      <c r="A10985">
        <v>588428</v>
      </c>
      <c r="B10985">
        <v>2023</v>
      </c>
    </row>
    <row r="10986" spans="1:2" x14ac:dyDescent="0.2">
      <c r="A10986">
        <v>588428</v>
      </c>
      <c r="B10986">
        <v>2024</v>
      </c>
    </row>
    <row r="10987" spans="1:2" x14ac:dyDescent="0.2">
      <c r="A10987">
        <v>588428</v>
      </c>
      <c r="B10987">
        <v>2025</v>
      </c>
    </row>
    <row r="10988" spans="1:2" x14ac:dyDescent="0.2">
      <c r="A10988">
        <v>588428</v>
      </c>
      <c r="B10988">
        <v>2026</v>
      </c>
    </row>
    <row r="10989" spans="1:2" x14ac:dyDescent="0.2">
      <c r="A10989">
        <v>588440</v>
      </c>
      <c r="B10989">
        <v>2021</v>
      </c>
    </row>
    <row r="10990" spans="1:2" x14ac:dyDescent="0.2">
      <c r="A10990">
        <v>588440</v>
      </c>
      <c r="B10990">
        <v>2022</v>
      </c>
    </row>
    <row r="10991" spans="1:2" x14ac:dyDescent="0.2">
      <c r="A10991">
        <v>588440</v>
      </c>
      <c r="B10991">
        <v>2023</v>
      </c>
    </row>
    <row r="10992" spans="1:2" x14ac:dyDescent="0.2">
      <c r="A10992">
        <v>588440</v>
      </c>
      <c r="B10992">
        <v>2024</v>
      </c>
    </row>
    <row r="10993" spans="1:2" x14ac:dyDescent="0.2">
      <c r="A10993">
        <v>588700</v>
      </c>
      <c r="B10993">
        <v>2017</v>
      </c>
    </row>
    <row r="10994" spans="1:2" x14ac:dyDescent="0.2">
      <c r="A10994">
        <v>588700</v>
      </c>
      <c r="B10994">
        <v>2018</v>
      </c>
    </row>
    <row r="10995" spans="1:2" x14ac:dyDescent="0.2">
      <c r="A10995">
        <v>588700</v>
      </c>
      <c r="B10995">
        <v>2019</v>
      </c>
    </row>
    <row r="10996" spans="1:2" x14ac:dyDescent="0.2">
      <c r="A10996">
        <v>588700</v>
      </c>
      <c r="B10996">
        <v>2020</v>
      </c>
    </row>
    <row r="10997" spans="1:2" x14ac:dyDescent="0.2">
      <c r="A10997">
        <v>588700</v>
      </c>
      <c r="B10997">
        <v>2021</v>
      </c>
    </row>
    <row r="10998" spans="1:2" x14ac:dyDescent="0.2">
      <c r="A10998">
        <v>588700</v>
      </c>
      <c r="B10998">
        <v>2022</v>
      </c>
    </row>
    <row r="10999" spans="1:2" x14ac:dyDescent="0.2">
      <c r="A10999">
        <v>588702</v>
      </c>
      <c r="B10999">
        <v>2017</v>
      </c>
    </row>
    <row r="11000" spans="1:2" x14ac:dyDescent="0.2">
      <c r="A11000">
        <v>588702</v>
      </c>
      <c r="B11000">
        <v>2018</v>
      </c>
    </row>
    <row r="11001" spans="1:2" x14ac:dyDescent="0.2">
      <c r="A11001">
        <v>588702</v>
      </c>
      <c r="B11001">
        <v>2019</v>
      </c>
    </row>
    <row r="11002" spans="1:2" x14ac:dyDescent="0.2">
      <c r="A11002">
        <v>588702</v>
      </c>
      <c r="B11002">
        <v>2020</v>
      </c>
    </row>
    <row r="11003" spans="1:2" x14ac:dyDescent="0.2">
      <c r="A11003">
        <v>588702</v>
      </c>
      <c r="B11003">
        <v>2021</v>
      </c>
    </row>
    <row r="11004" spans="1:2" x14ac:dyDescent="0.2">
      <c r="A11004">
        <v>588705</v>
      </c>
      <c r="B11004">
        <v>2017</v>
      </c>
    </row>
    <row r="11005" spans="1:2" x14ac:dyDescent="0.2">
      <c r="A11005">
        <v>588705</v>
      </c>
      <c r="B11005">
        <v>2018</v>
      </c>
    </row>
    <row r="11006" spans="1:2" x14ac:dyDescent="0.2">
      <c r="A11006">
        <v>588705</v>
      </c>
      <c r="B11006">
        <v>2019</v>
      </c>
    </row>
    <row r="11007" spans="1:2" x14ac:dyDescent="0.2">
      <c r="A11007">
        <v>588705</v>
      </c>
      <c r="B11007">
        <v>2020</v>
      </c>
    </row>
    <row r="11008" spans="1:2" x14ac:dyDescent="0.2">
      <c r="A11008">
        <v>588705</v>
      </c>
      <c r="B11008">
        <v>2021</v>
      </c>
    </row>
    <row r="11009" spans="1:2" x14ac:dyDescent="0.2">
      <c r="A11009">
        <v>588705</v>
      </c>
      <c r="B11009">
        <v>2022</v>
      </c>
    </row>
    <row r="11010" spans="1:2" x14ac:dyDescent="0.2">
      <c r="A11010">
        <v>588707</v>
      </c>
      <c r="B11010">
        <v>2021</v>
      </c>
    </row>
    <row r="11011" spans="1:2" x14ac:dyDescent="0.2">
      <c r="A11011">
        <v>588707</v>
      </c>
      <c r="B11011">
        <v>2022</v>
      </c>
    </row>
    <row r="11012" spans="1:2" x14ac:dyDescent="0.2">
      <c r="A11012">
        <v>588709</v>
      </c>
      <c r="B11012">
        <v>2021</v>
      </c>
    </row>
    <row r="11013" spans="1:2" x14ac:dyDescent="0.2">
      <c r="A11013">
        <v>588709</v>
      </c>
      <c r="B11013">
        <v>2022</v>
      </c>
    </row>
    <row r="11014" spans="1:2" x14ac:dyDescent="0.2">
      <c r="A11014">
        <v>588711</v>
      </c>
      <c r="B11014">
        <v>2022</v>
      </c>
    </row>
    <row r="11015" spans="1:2" x14ac:dyDescent="0.2">
      <c r="A11015">
        <v>588711</v>
      </c>
      <c r="B11015">
        <v>2023</v>
      </c>
    </row>
    <row r="11016" spans="1:2" x14ac:dyDescent="0.2">
      <c r="A11016">
        <v>588711</v>
      </c>
      <c r="B11016">
        <v>2024</v>
      </c>
    </row>
    <row r="11017" spans="1:2" x14ac:dyDescent="0.2">
      <c r="A11017">
        <v>588711</v>
      </c>
      <c r="B11017">
        <v>2025</v>
      </c>
    </row>
    <row r="11018" spans="1:2" x14ac:dyDescent="0.2">
      <c r="A11018">
        <v>588711</v>
      </c>
      <c r="B11018">
        <v>2026</v>
      </c>
    </row>
    <row r="11019" spans="1:2" x14ac:dyDescent="0.2">
      <c r="A11019">
        <v>588713</v>
      </c>
      <c r="B11019">
        <v>2022</v>
      </c>
    </row>
    <row r="11020" spans="1:2" x14ac:dyDescent="0.2">
      <c r="A11020">
        <v>588713</v>
      </c>
      <c r="B11020">
        <v>2023</v>
      </c>
    </row>
    <row r="11021" spans="1:2" x14ac:dyDescent="0.2">
      <c r="A11021">
        <v>588713</v>
      </c>
      <c r="B11021">
        <v>2024</v>
      </c>
    </row>
    <row r="11022" spans="1:2" x14ac:dyDescent="0.2">
      <c r="A11022">
        <v>588713</v>
      </c>
      <c r="B11022">
        <v>2025</v>
      </c>
    </row>
    <row r="11023" spans="1:2" x14ac:dyDescent="0.2">
      <c r="A11023">
        <v>588716</v>
      </c>
      <c r="B11023">
        <v>2022</v>
      </c>
    </row>
    <row r="11024" spans="1:2" x14ac:dyDescent="0.2">
      <c r="A11024">
        <v>588716</v>
      </c>
      <c r="B11024">
        <v>2023</v>
      </c>
    </row>
    <row r="11025" spans="1:2" x14ac:dyDescent="0.2">
      <c r="A11025">
        <v>588716</v>
      </c>
      <c r="B11025">
        <v>2024</v>
      </c>
    </row>
    <row r="11026" spans="1:2" x14ac:dyDescent="0.2">
      <c r="A11026">
        <v>588720</v>
      </c>
      <c r="B11026">
        <v>2021</v>
      </c>
    </row>
    <row r="11027" spans="1:2" x14ac:dyDescent="0.2">
      <c r="A11027">
        <v>588720</v>
      </c>
      <c r="B11027">
        <v>2022</v>
      </c>
    </row>
    <row r="11028" spans="1:2" x14ac:dyDescent="0.2">
      <c r="A11028">
        <v>588720</v>
      </c>
      <c r="B11028">
        <v>2023</v>
      </c>
    </row>
    <row r="11029" spans="1:2" x14ac:dyDescent="0.2">
      <c r="A11029">
        <v>588720</v>
      </c>
      <c r="B11029">
        <v>2024</v>
      </c>
    </row>
    <row r="11030" spans="1:2" x14ac:dyDescent="0.2">
      <c r="A11030">
        <v>588734</v>
      </c>
      <c r="B11030">
        <v>2022</v>
      </c>
    </row>
    <row r="11031" spans="1:2" x14ac:dyDescent="0.2">
      <c r="A11031">
        <v>588734</v>
      </c>
      <c r="B11031">
        <v>2023</v>
      </c>
    </row>
    <row r="11032" spans="1:2" x14ac:dyDescent="0.2">
      <c r="A11032">
        <v>588734</v>
      </c>
      <c r="B11032">
        <v>2024</v>
      </c>
    </row>
    <row r="11033" spans="1:2" x14ac:dyDescent="0.2">
      <c r="A11033">
        <v>588736</v>
      </c>
      <c r="B11033">
        <v>2022</v>
      </c>
    </row>
    <row r="11034" spans="1:2" x14ac:dyDescent="0.2">
      <c r="A11034">
        <v>588736</v>
      </c>
      <c r="B11034">
        <v>2023</v>
      </c>
    </row>
    <row r="11035" spans="1:2" x14ac:dyDescent="0.2">
      <c r="A11035">
        <v>588736</v>
      </c>
      <c r="B11035">
        <v>2024</v>
      </c>
    </row>
    <row r="11036" spans="1:2" x14ac:dyDescent="0.2">
      <c r="A11036">
        <v>588738</v>
      </c>
      <c r="B11036">
        <v>2022</v>
      </c>
    </row>
    <row r="11037" spans="1:2" x14ac:dyDescent="0.2">
      <c r="A11037">
        <v>588738</v>
      </c>
      <c r="B11037">
        <v>2023</v>
      </c>
    </row>
    <row r="11038" spans="1:2" x14ac:dyDescent="0.2">
      <c r="A11038">
        <v>588744</v>
      </c>
      <c r="B11038">
        <v>2022</v>
      </c>
    </row>
    <row r="11039" spans="1:2" x14ac:dyDescent="0.2">
      <c r="A11039">
        <v>588744</v>
      </c>
      <c r="B11039">
        <v>2023</v>
      </c>
    </row>
    <row r="11040" spans="1:2" x14ac:dyDescent="0.2">
      <c r="A11040">
        <v>588744</v>
      </c>
      <c r="B11040">
        <v>2024</v>
      </c>
    </row>
    <row r="11041" spans="1:2" x14ac:dyDescent="0.2">
      <c r="A11041">
        <v>588748</v>
      </c>
      <c r="B11041">
        <v>2022</v>
      </c>
    </row>
    <row r="11042" spans="1:2" x14ac:dyDescent="0.2">
      <c r="A11042">
        <v>588748</v>
      </c>
      <c r="B11042">
        <v>2023</v>
      </c>
    </row>
    <row r="11043" spans="1:2" x14ac:dyDescent="0.2">
      <c r="A11043">
        <v>588748</v>
      </c>
      <c r="B11043">
        <v>2024</v>
      </c>
    </row>
    <row r="11044" spans="1:2" x14ac:dyDescent="0.2">
      <c r="A11044">
        <v>588748</v>
      </c>
      <c r="B11044">
        <v>2025</v>
      </c>
    </row>
    <row r="11045" spans="1:2" x14ac:dyDescent="0.2">
      <c r="A11045">
        <v>588748</v>
      </c>
      <c r="B11045">
        <v>2026</v>
      </c>
    </row>
    <row r="11046" spans="1:2" x14ac:dyDescent="0.2">
      <c r="A11046">
        <v>588752</v>
      </c>
      <c r="B11046">
        <v>2023</v>
      </c>
    </row>
    <row r="11047" spans="1:2" x14ac:dyDescent="0.2">
      <c r="A11047">
        <v>588752</v>
      </c>
      <c r="B11047">
        <v>2024</v>
      </c>
    </row>
    <row r="11048" spans="1:2" x14ac:dyDescent="0.2">
      <c r="A11048">
        <v>588758</v>
      </c>
      <c r="B11048">
        <v>2024</v>
      </c>
    </row>
    <row r="11049" spans="1:2" x14ac:dyDescent="0.2">
      <c r="A11049">
        <v>588758</v>
      </c>
      <c r="B11049">
        <v>2025</v>
      </c>
    </row>
    <row r="11050" spans="1:2" x14ac:dyDescent="0.2">
      <c r="A11050">
        <v>588758</v>
      </c>
      <c r="B11050">
        <v>2026</v>
      </c>
    </row>
    <row r="11051" spans="1:2" x14ac:dyDescent="0.2">
      <c r="A11051">
        <v>588762</v>
      </c>
      <c r="B11051">
        <v>2024</v>
      </c>
    </row>
    <row r="11052" spans="1:2" x14ac:dyDescent="0.2">
      <c r="A11052">
        <v>588762</v>
      </c>
      <c r="B11052">
        <v>2025</v>
      </c>
    </row>
    <row r="11053" spans="1:2" x14ac:dyDescent="0.2">
      <c r="A11053">
        <v>588764</v>
      </c>
      <c r="B11053">
        <v>2024</v>
      </c>
    </row>
    <row r="11054" spans="1:2" x14ac:dyDescent="0.2">
      <c r="A11054">
        <v>588764</v>
      </c>
      <c r="B11054">
        <v>2025</v>
      </c>
    </row>
    <row r="11055" spans="1:2" x14ac:dyDescent="0.2">
      <c r="A11055">
        <v>588764</v>
      </c>
      <c r="B11055">
        <v>2026</v>
      </c>
    </row>
    <row r="11056" spans="1:2" x14ac:dyDescent="0.2">
      <c r="A11056">
        <v>588772</v>
      </c>
      <c r="B11056">
        <v>2025</v>
      </c>
    </row>
    <row r="11057" spans="1:2" x14ac:dyDescent="0.2">
      <c r="A11057">
        <v>588772</v>
      </c>
      <c r="B11057">
        <v>2026</v>
      </c>
    </row>
    <row r="11058" spans="1:2" x14ac:dyDescent="0.2">
      <c r="A11058">
        <v>588774</v>
      </c>
      <c r="B11058">
        <v>2025</v>
      </c>
    </row>
    <row r="11059" spans="1:2" x14ac:dyDescent="0.2">
      <c r="A11059">
        <v>588774</v>
      </c>
      <c r="B11059">
        <v>2026</v>
      </c>
    </row>
    <row r="11060" spans="1:2" x14ac:dyDescent="0.2">
      <c r="A11060">
        <v>588776</v>
      </c>
      <c r="B11060">
        <v>2025</v>
      </c>
    </row>
    <row r="11061" spans="1:2" x14ac:dyDescent="0.2">
      <c r="A11061">
        <v>588776</v>
      </c>
      <c r="B11061">
        <v>2026</v>
      </c>
    </row>
    <row r="11062" spans="1:2" x14ac:dyDescent="0.2">
      <c r="A11062">
        <v>588778</v>
      </c>
      <c r="B11062">
        <v>2025</v>
      </c>
    </row>
    <row r="11063" spans="1:2" x14ac:dyDescent="0.2">
      <c r="A11063">
        <v>588778</v>
      </c>
      <c r="B11063">
        <v>2026</v>
      </c>
    </row>
    <row r="11064" spans="1:2" x14ac:dyDescent="0.2">
      <c r="A11064">
        <v>588782</v>
      </c>
      <c r="B11064">
        <v>2024</v>
      </c>
    </row>
    <row r="11065" spans="1:2" x14ac:dyDescent="0.2">
      <c r="A11065">
        <v>588782</v>
      </c>
      <c r="B11065">
        <v>2025</v>
      </c>
    </row>
    <row r="11066" spans="1:2" x14ac:dyDescent="0.2">
      <c r="A11066">
        <v>588782</v>
      </c>
      <c r="B11066">
        <v>2026</v>
      </c>
    </row>
    <row r="11067" spans="1:2" x14ac:dyDescent="0.2">
      <c r="A11067">
        <v>588798</v>
      </c>
      <c r="B11067">
        <v>2026</v>
      </c>
    </row>
    <row r="11068" spans="1:2" x14ac:dyDescent="0.2">
      <c r="A11068">
        <v>590058</v>
      </c>
      <c r="B11068">
        <v>2013</v>
      </c>
    </row>
    <row r="11069" spans="1:2" x14ac:dyDescent="0.2">
      <c r="A11069">
        <v>590058</v>
      </c>
      <c r="B11069">
        <v>2014</v>
      </c>
    </row>
    <row r="11070" spans="1:2" x14ac:dyDescent="0.2">
      <c r="A11070">
        <v>590058</v>
      </c>
      <c r="B11070">
        <v>2015</v>
      </c>
    </row>
    <row r="11071" spans="1:2" x14ac:dyDescent="0.2">
      <c r="A11071">
        <v>590058</v>
      </c>
      <c r="B11071">
        <v>2016</v>
      </c>
    </row>
    <row r="11072" spans="1:2" x14ac:dyDescent="0.2">
      <c r="A11072">
        <v>590058</v>
      </c>
      <c r="B11072">
        <v>2017</v>
      </c>
    </row>
    <row r="11073" spans="1:2" x14ac:dyDescent="0.2">
      <c r="A11073">
        <v>590058</v>
      </c>
      <c r="B11073">
        <v>2018</v>
      </c>
    </row>
    <row r="11074" spans="1:2" x14ac:dyDescent="0.2">
      <c r="A11074">
        <v>590059</v>
      </c>
      <c r="B11074">
        <v>2019</v>
      </c>
    </row>
    <row r="11075" spans="1:2" x14ac:dyDescent="0.2">
      <c r="A11075">
        <v>590059</v>
      </c>
      <c r="B11075">
        <v>2020</v>
      </c>
    </row>
    <row r="11076" spans="1:2" x14ac:dyDescent="0.2">
      <c r="A11076">
        <v>590059</v>
      </c>
      <c r="B11076">
        <v>2021</v>
      </c>
    </row>
    <row r="11077" spans="1:2" x14ac:dyDescent="0.2">
      <c r="A11077">
        <v>590059</v>
      </c>
      <c r="B11077">
        <v>2022</v>
      </c>
    </row>
    <row r="11078" spans="1:2" x14ac:dyDescent="0.2">
      <c r="A11078">
        <v>590059</v>
      </c>
      <c r="B11078">
        <v>2023</v>
      </c>
    </row>
    <row r="11079" spans="1:2" x14ac:dyDescent="0.2">
      <c r="A11079">
        <v>590059</v>
      </c>
      <c r="B11079">
        <v>2024</v>
      </c>
    </row>
    <row r="11080" spans="1:2" x14ac:dyDescent="0.2">
      <c r="A11080">
        <v>590059</v>
      </c>
      <c r="B11080">
        <v>2025</v>
      </c>
    </row>
    <row r="11081" spans="1:2" x14ac:dyDescent="0.2">
      <c r="A11081">
        <v>590062</v>
      </c>
      <c r="B11081">
        <v>2013</v>
      </c>
    </row>
    <row r="11082" spans="1:2" x14ac:dyDescent="0.2">
      <c r="A11082">
        <v>590062</v>
      </c>
      <c r="B11082">
        <v>2014</v>
      </c>
    </row>
    <row r="11083" spans="1:2" x14ac:dyDescent="0.2">
      <c r="A11083">
        <v>590062</v>
      </c>
      <c r="B11083">
        <v>2015</v>
      </c>
    </row>
    <row r="11084" spans="1:2" x14ac:dyDescent="0.2">
      <c r="A11084">
        <v>590062</v>
      </c>
      <c r="B11084">
        <v>2016</v>
      </c>
    </row>
    <row r="11085" spans="1:2" x14ac:dyDescent="0.2">
      <c r="A11085">
        <v>590062</v>
      </c>
      <c r="B11085">
        <v>2017</v>
      </c>
    </row>
    <row r="11086" spans="1:2" x14ac:dyDescent="0.2">
      <c r="A11086">
        <v>590062</v>
      </c>
      <c r="B11086">
        <v>2018</v>
      </c>
    </row>
    <row r="11087" spans="1:2" x14ac:dyDescent="0.2">
      <c r="A11087">
        <v>590062</v>
      </c>
      <c r="B11087">
        <v>2019</v>
      </c>
    </row>
    <row r="11088" spans="1:2" x14ac:dyDescent="0.2">
      <c r="A11088">
        <v>590062</v>
      </c>
      <c r="B11088">
        <v>2020</v>
      </c>
    </row>
    <row r="11089" spans="1:2" x14ac:dyDescent="0.2">
      <c r="A11089">
        <v>590062</v>
      </c>
      <c r="B11089">
        <v>2021</v>
      </c>
    </row>
    <row r="11090" spans="1:2" x14ac:dyDescent="0.2">
      <c r="A11090">
        <v>590062</v>
      </c>
      <c r="B11090">
        <v>2022</v>
      </c>
    </row>
    <row r="11091" spans="1:2" x14ac:dyDescent="0.2">
      <c r="A11091">
        <v>590062</v>
      </c>
      <c r="B11091">
        <v>2023</v>
      </c>
    </row>
    <row r="11092" spans="1:2" x14ac:dyDescent="0.2">
      <c r="A11092">
        <v>590062</v>
      </c>
      <c r="B11092">
        <v>2024</v>
      </c>
    </row>
    <row r="11093" spans="1:2" x14ac:dyDescent="0.2">
      <c r="A11093">
        <v>590074</v>
      </c>
      <c r="B11093">
        <v>2014</v>
      </c>
    </row>
    <row r="11094" spans="1:2" x14ac:dyDescent="0.2">
      <c r="A11094">
        <v>590074</v>
      </c>
      <c r="B11094">
        <v>2015</v>
      </c>
    </row>
    <row r="11095" spans="1:2" x14ac:dyDescent="0.2">
      <c r="A11095">
        <v>590074</v>
      </c>
      <c r="B11095">
        <v>2016</v>
      </c>
    </row>
    <row r="11096" spans="1:2" x14ac:dyDescent="0.2">
      <c r="A11096">
        <v>590074</v>
      </c>
      <c r="B11096">
        <v>2017</v>
      </c>
    </row>
    <row r="11097" spans="1:2" x14ac:dyDescent="0.2">
      <c r="A11097">
        <v>590074</v>
      </c>
      <c r="B11097">
        <v>2018</v>
      </c>
    </row>
    <row r="11098" spans="1:2" x14ac:dyDescent="0.2">
      <c r="A11098">
        <v>590074</v>
      </c>
      <c r="B11098">
        <v>2019</v>
      </c>
    </row>
    <row r="11099" spans="1:2" x14ac:dyDescent="0.2">
      <c r="A11099">
        <v>590074</v>
      </c>
      <c r="B11099">
        <v>2020</v>
      </c>
    </row>
    <row r="11100" spans="1:2" x14ac:dyDescent="0.2">
      <c r="A11100">
        <v>590074</v>
      </c>
      <c r="B11100">
        <v>2021</v>
      </c>
    </row>
    <row r="11101" spans="1:2" x14ac:dyDescent="0.2">
      <c r="A11101">
        <v>590074</v>
      </c>
      <c r="B11101">
        <v>2022</v>
      </c>
    </row>
    <row r="11102" spans="1:2" x14ac:dyDescent="0.2">
      <c r="A11102">
        <v>590087</v>
      </c>
      <c r="B11102">
        <v>2017</v>
      </c>
    </row>
    <row r="11103" spans="1:2" x14ac:dyDescent="0.2">
      <c r="A11103">
        <v>590087</v>
      </c>
      <c r="B11103">
        <v>2018</v>
      </c>
    </row>
    <row r="11104" spans="1:2" x14ac:dyDescent="0.2">
      <c r="A11104">
        <v>590087</v>
      </c>
      <c r="B11104">
        <v>2019</v>
      </c>
    </row>
    <row r="11105" spans="1:2" x14ac:dyDescent="0.2">
      <c r="A11105">
        <v>590092</v>
      </c>
      <c r="B11105">
        <v>2013</v>
      </c>
    </row>
    <row r="11106" spans="1:2" x14ac:dyDescent="0.2">
      <c r="A11106">
        <v>590092</v>
      </c>
      <c r="B11106">
        <v>2014</v>
      </c>
    </row>
    <row r="11107" spans="1:2" x14ac:dyDescent="0.2">
      <c r="A11107">
        <v>590092</v>
      </c>
      <c r="B11107">
        <v>2015</v>
      </c>
    </row>
    <row r="11108" spans="1:2" x14ac:dyDescent="0.2">
      <c r="A11108">
        <v>590095</v>
      </c>
      <c r="B11108">
        <v>2011</v>
      </c>
    </row>
    <row r="11109" spans="1:2" x14ac:dyDescent="0.2">
      <c r="A11109">
        <v>590096</v>
      </c>
      <c r="B11109">
        <v>2011</v>
      </c>
    </row>
    <row r="11110" spans="1:2" x14ac:dyDescent="0.2">
      <c r="A11110">
        <v>590099</v>
      </c>
      <c r="B11110">
        <v>2011</v>
      </c>
    </row>
    <row r="11111" spans="1:2" x14ac:dyDescent="0.2">
      <c r="A11111">
        <v>590105</v>
      </c>
      <c r="B11111">
        <v>2011</v>
      </c>
    </row>
    <row r="11112" spans="1:2" x14ac:dyDescent="0.2">
      <c r="A11112">
        <v>590105</v>
      </c>
      <c r="B11112">
        <v>2012</v>
      </c>
    </row>
    <row r="11113" spans="1:2" x14ac:dyDescent="0.2">
      <c r="A11113">
        <v>590105</v>
      </c>
      <c r="B11113">
        <v>2013</v>
      </c>
    </row>
    <row r="11114" spans="1:2" x14ac:dyDescent="0.2">
      <c r="A11114">
        <v>590106</v>
      </c>
      <c r="B11114">
        <v>2012</v>
      </c>
    </row>
    <row r="11115" spans="1:2" x14ac:dyDescent="0.2">
      <c r="A11115">
        <v>590106</v>
      </c>
      <c r="B11115">
        <v>2013</v>
      </c>
    </row>
    <row r="11116" spans="1:2" x14ac:dyDescent="0.2">
      <c r="A11116">
        <v>590106</v>
      </c>
      <c r="B11116">
        <v>2014</v>
      </c>
    </row>
    <row r="11117" spans="1:2" x14ac:dyDescent="0.2">
      <c r="A11117">
        <v>590106</v>
      </c>
      <c r="B11117">
        <v>2015</v>
      </c>
    </row>
    <row r="11118" spans="1:2" x14ac:dyDescent="0.2">
      <c r="A11118">
        <v>590106</v>
      </c>
      <c r="B11118">
        <v>2016</v>
      </c>
    </row>
    <row r="11119" spans="1:2" x14ac:dyDescent="0.2">
      <c r="A11119">
        <v>590106</v>
      </c>
      <c r="B11119">
        <v>2017</v>
      </c>
    </row>
    <row r="11120" spans="1:2" x14ac:dyDescent="0.2">
      <c r="A11120">
        <v>590120</v>
      </c>
      <c r="B11120">
        <v>2011</v>
      </c>
    </row>
    <row r="11121" spans="1:2" x14ac:dyDescent="0.2">
      <c r="A11121">
        <v>590120</v>
      </c>
      <c r="B11121">
        <v>2012</v>
      </c>
    </row>
    <row r="11122" spans="1:2" x14ac:dyDescent="0.2">
      <c r="A11122">
        <v>590130</v>
      </c>
      <c r="B11122">
        <v>2011</v>
      </c>
    </row>
    <row r="11123" spans="1:2" x14ac:dyDescent="0.2">
      <c r="A11123">
        <v>590130</v>
      </c>
      <c r="B11123">
        <v>2012</v>
      </c>
    </row>
    <row r="11124" spans="1:2" x14ac:dyDescent="0.2">
      <c r="A11124">
        <v>590132</v>
      </c>
      <c r="B11124">
        <v>2011</v>
      </c>
    </row>
    <row r="11125" spans="1:2" x14ac:dyDescent="0.2">
      <c r="A11125">
        <v>590132</v>
      </c>
      <c r="B11125">
        <v>2012</v>
      </c>
    </row>
    <row r="11126" spans="1:2" x14ac:dyDescent="0.2">
      <c r="A11126">
        <v>590132</v>
      </c>
      <c r="B11126">
        <v>2013</v>
      </c>
    </row>
    <row r="11127" spans="1:2" x14ac:dyDescent="0.2">
      <c r="A11127">
        <v>590132</v>
      </c>
      <c r="B11127">
        <v>2014</v>
      </c>
    </row>
    <row r="11128" spans="1:2" x14ac:dyDescent="0.2">
      <c r="A11128">
        <v>590132</v>
      </c>
      <c r="B11128">
        <v>2015</v>
      </c>
    </row>
    <row r="11129" spans="1:2" x14ac:dyDescent="0.2">
      <c r="A11129">
        <v>590132</v>
      </c>
      <c r="B11129">
        <v>2016</v>
      </c>
    </row>
    <row r="11130" spans="1:2" x14ac:dyDescent="0.2">
      <c r="A11130">
        <v>590135</v>
      </c>
      <c r="B11130">
        <v>2012</v>
      </c>
    </row>
    <row r="11131" spans="1:2" x14ac:dyDescent="0.2">
      <c r="A11131">
        <v>590135</v>
      </c>
      <c r="B11131">
        <v>2013</v>
      </c>
    </row>
    <row r="11132" spans="1:2" x14ac:dyDescent="0.2">
      <c r="A11132">
        <v>590135</v>
      </c>
      <c r="B11132">
        <v>2014</v>
      </c>
    </row>
    <row r="11133" spans="1:2" x14ac:dyDescent="0.2">
      <c r="A11133">
        <v>590135</v>
      </c>
      <c r="B11133">
        <v>2015</v>
      </c>
    </row>
    <row r="11134" spans="1:2" x14ac:dyDescent="0.2">
      <c r="A11134">
        <v>590135</v>
      </c>
      <c r="B11134">
        <v>2016</v>
      </c>
    </row>
    <row r="11135" spans="1:2" x14ac:dyDescent="0.2">
      <c r="A11135">
        <v>590135</v>
      </c>
      <c r="B11135">
        <v>2017</v>
      </c>
    </row>
    <row r="11136" spans="1:2" x14ac:dyDescent="0.2">
      <c r="A11136">
        <v>590135</v>
      </c>
      <c r="B11136">
        <v>2018</v>
      </c>
    </row>
    <row r="11137" spans="1:2" x14ac:dyDescent="0.2">
      <c r="A11137">
        <v>590135</v>
      </c>
      <c r="B11137">
        <v>2019</v>
      </c>
    </row>
    <row r="11138" spans="1:2" x14ac:dyDescent="0.2">
      <c r="A11138">
        <v>590135</v>
      </c>
      <c r="B11138">
        <v>2020</v>
      </c>
    </row>
    <row r="11139" spans="1:2" x14ac:dyDescent="0.2">
      <c r="A11139">
        <v>590135</v>
      </c>
      <c r="B11139">
        <v>2021</v>
      </c>
    </row>
    <row r="11140" spans="1:2" x14ac:dyDescent="0.2">
      <c r="A11140">
        <v>590135</v>
      </c>
      <c r="B11140">
        <v>2022</v>
      </c>
    </row>
    <row r="11141" spans="1:2" x14ac:dyDescent="0.2">
      <c r="A11141">
        <v>590137</v>
      </c>
      <c r="B11141">
        <v>2012</v>
      </c>
    </row>
    <row r="11142" spans="1:2" x14ac:dyDescent="0.2">
      <c r="A11142">
        <v>590137</v>
      </c>
      <c r="B11142">
        <v>2013</v>
      </c>
    </row>
    <row r="11143" spans="1:2" x14ac:dyDescent="0.2">
      <c r="A11143">
        <v>590137</v>
      </c>
      <c r="B11143">
        <v>2014</v>
      </c>
    </row>
    <row r="11144" spans="1:2" x14ac:dyDescent="0.2">
      <c r="A11144">
        <v>590137</v>
      </c>
      <c r="B11144">
        <v>2015</v>
      </c>
    </row>
    <row r="11145" spans="1:2" x14ac:dyDescent="0.2">
      <c r="A11145">
        <v>590137</v>
      </c>
      <c r="B11145">
        <v>2016</v>
      </c>
    </row>
    <row r="11146" spans="1:2" x14ac:dyDescent="0.2">
      <c r="A11146">
        <v>590137</v>
      </c>
      <c r="B11146">
        <v>2017</v>
      </c>
    </row>
    <row r="11147" spans="1:2" x14ac:dyDescent="0.2">
      <c r="A11147">
        <v>590137</v>
      </c>
      <c r="B11147">
        <v>2018</v>
      </c>
    </row>
    <row r="11148" spans="1:2" x14ac:dyDescent="0.2">
      <c r="A11148">
        <v>590140</v>
      </c>
      <c r="B11148">
        <v>2012</v>
      </c>
    </row>
    <row r="11149" spans="1:2" x14ac:dyDescent="0.2">
      <c r="A11149">
        <v>590140</v>
      </c>
      <c r="B11149">
        <v>2013</v>
      </c>
    </row>
    <row r="11150" spans="1:2" x14ac:dyDescent="0.2">
      <c r="A11150">
        <v>590140</v>
      </c>
      <c r="B11150">
        <v>2014</v>
      </c>
    </row>
    <row r="11151" spans="1:2" x14ac:dyDescent="0.2">
      <c r="A11151">
        <v>590140</v>
      </c>
      <c r="B11151">
        <v>2015</v>
      </c>
    </row>
    <row r="11152" spans="1:2" x14ac:dyDescent="0.2">
      <c r="A11152">
        <v>590140</v>
      </c>
      <c r="B11152">
        <v>2016</v>
      </c>
    </row>
    <row r="11153" spans="1:2" x14ac:dyDescent="0.2">
      <c r="A11153">
        <v>590140</v>
      </c>
      <c r="B11153">
        <v>2017</v>
      </c>
    </row>
    <row r="11154" spans="1:2" x14ac:dyDescent="0.2">
      <c r="A11154">
        <v>590140</v>
      </c>
      <c r="B11154">
        <v>2018</v>
      </c>
    </row>
    <row r="11155" spans="1:2" x14ac:dyDescent="0.2">
      <c r="A11155">
        <v>590140</v>
      </c>
      <c r="B11155">
        <v>2019</v>
      </c>
    </row>
    <row r="11156" spans="1:2" x14ac:dyDescent="0.2">
      <c r="A11156">
        <v>590140</v>
      </c>
      <c r="B11156">
        <v>2020</v>
      </c>
    </row>
    <row r="11157" spans="1:2" x14ac:dyDescent="0.2">
      <c r="A11157">
        <v>590140</v>
      </c>
      <c r="B11157">
        <v>2021</v>
      </c>
    </row>
    <row r="11158" spans="1:2" x14ac:dyDescent="0.2">
      <c r="A11158">
        <v>590140</v>
      </c>
      <c r="B11158">
        <v>2022</v>
      </c>
    </row>
    <row r="11159" spans="1:2" x14ac:dyDescent="0.2">
      <c r="A11159">
        <v>590142</v>
      </c>
      <c r="B11159">
        <v>2012</v>
      </c>
    </row>
    <row r="11160" spans="1:2" x14ac:dyDescent="0.2">
      <c r="A11160">
        <v>590142</v>
      </c>
      <c r="B11160">
        <v>2013</v>
      </c>
    </row>
    <row r="11161" spans="1:2" x14ac:dyDescent="0.2">
      <c r="A11161">
        <v>590142</v>
      </c>
      <c r="B11161">
        <v>2014</v>
      </c>
    </row>
    <row r="11162" spans="1:2" x14ac:dyDescent="0.2">
      <c r="A11162">
        <v>590142</v>
      </c>
      <c r="B11162">
        <v>2015</v>
      </c>
    </row>
    <row r="11163" spans="1:2" x14ac:dyDescent="0.2">
      <c r="A11163">
        <v>590142</v>
      </c>
      <c r="B11163">
        <v>2016</v>
      </c>
    </row>
    <row r="11164" spans="1:2" x14ac:dyDescent="0.2">
      <c r="A11164">
        <v>590142</v>
      </c>
      <c r="B11164">
        <v>2017</v>
      </c>
    </row>
    <row r="11165" spans="1:2" x14ac:dyDescent="0.2">
      <c r="A11165">
        <v>590142</v>
      </c>
      <c r="B11165">
        <v>2018</v>
      </c>
    </row>
    <row r="11166" spans="1:2" x14ac:dyDescent="0.2">
      <c r="A11166">
        <v>590144</v>
      </c>
      <c r="B11166">
        <v>2012</v>
      </c>
    </row>
    <row r="11167" spans="1:2" x14ac:dyDescent="0.2">
      <c r="A11167">
        <v>590144</v>
      </c>
      <c r="B11167">
        <v>2013</v>
      </c>
    </row>
    <row r="11168" spans="1:2" x14ac:dyDescent="0.2">
      <c r="A11168">
        <v>590144</v>
      </c>
      <c r="B11168">
        <v>2014</v>
      </c>
    </row>
    <row r="11169" spans="1:2" x14ac:dyDescent="0.2">
      <c r="A11169">
        <v>590144</v>
      </c>
      <c r="B11169">
        <v>2015</v>
      </c>
    </row>
    <row r="11170" spans="1:2" x14ac:dyDescent="0.2">
      <c r="A11170">
        <v>590144</v>
      </c>
      <c r="B11170">
        <v>2016</v>
      </c>
    </row>
    <row r="11171" spans="1:2" x14ac:dyDescent="0.2">
      <c r="A11171">
        <v>590144</v>
      </c>
      <c r="B11171">
        <v>2017</v>
      </c>
    </row>
    <row r="11172" spans="1:2" x14ac:dyDescent="0.2">
      <c r="A11172">
        <v>590150</v>
      </c>
      <c r="B11172">
        <v>2014</v>
      </c>
    </row>
    <row r="11173" spans="1:2" x14ac:dyDescent="0.2">
      <c r="A11173">
        <v>590150</v>
      </c>
      <c r="B11173">
        <v>2015</v>
      </c>
    </row>
    <row r="11174" spans="1:2" x14ac:dyDescent="0.2">
      <c r="A11174">
        <v>590150</v>
      </c>
      <c r="B11174">
        <v>2016</v>
      </c>
    </row>
    <row r="11175" spans="1:2" x14ac:dyDescent="0.2">
      <c r="A11175">
        <v>590152</v>
      </c>
      <c r="B11175">
        <v>2017</v>
      </c>
    </row>
    <row r="11176" spans="1:2" x14ac:dyDescent="0.2">
      <c r="A11176">
        <v>590152</v>
      </c>
      <c r="B11176">
        <v>2018</v>
      </c>
    </row>
    <row r="11177" spans="1:2" x14ac:dyDescent="0.2">
      <c r="A11177">
        <v>590152</v>
      </c>
      <c r="B11177">
        <v>2019</v>
      </c>
    </row>
    <row r="11178" spans="1:2" x14ac:dyDescent="0.2">
      <c r="A11178">
        <v>590155</v>
      </c>
      <c r="B11178">
        <v>2015</v>
      </c>
    </row>
    <row r="11179" spans="1:2" x14ac:dyDescent="0.2">
      <c r="A11179">
        <v>590155</v>
      </c>
      <c r="B11179">
        <v>2016</v>
      </c>
    </row>
    <row r="11180" spans="1:2" x14ac:dyDescent="0.2">
      <c r="A11180">
        <v>590155</v>
      </c>
      <c r="B11180">
        <v>2017</v>
      </c>
    </row>
    <row r="11181" spans="1:2" x14ac:dyDescent="0.2">
      <c r="A11181">
        <v>590155</v>
      </c>
      <c r="B11181">
        <v>2018</v>
      </c>
    </row>
    <row r="11182" spans="1:2" x14ac:dyDescent="0.2">
      <c r="A11182">
        <v>590155</v>
      </c>
      <c r="B11182">
        <v>2019</v>
      </c>
    </row>
    <row r="11183" spans="1:2" x14ac:dyDescent="0.2">
      <c r="A11183">
        <v>590155</v>
      </c>
      <c r="B11183">
        <v>2020</v>
      </c>
    </row>
    <row r="11184" spans="1:2" x14ac:dyDescent="0.2">
      <c r="A11184">
        <v>590155</v>
      </c>
      <c r="B11184">
        <v>2021</v>
      </c>
    </row>
    <row r="11185" spans="1:2" x14ac:dyDescent="0.2">
      <c r="A11185">
        <v>590155</v>
      </c>
      <c r="B11185">
        <v>2022</v>
      </c>
    </row>
    <row r="11186" spans="1:2" x14ac:dyDescent="0.2">
      <c r="A11186">
        <v>590157</v>
      </c>
      <c r="B11186">
        <v>2019</v>
      </c>
    </row>
    <row r="11187" spans="1:2" x14ac:dyDescent="0.2">
      <c r="A11187">
        <v>590157</v>
      </c>
      <c r="B11187">
        <v>2020</v>
      </c>
    </row>
    <row r="11188" spans="1:2" x14ac:dyDescent="0.2">
      <c r="A11188">
        <v>590157</v>
      </c>
      <c r="B11188">
        <v>2021</v>
      </c>
    </row>
    <row r="11189" spans="1:2" x14ac:dyDescent="0.2">
      <c r="A11189">
        <v>590157</v>
      </c>
      <c r="B11189">
        <v>2022</v>
      </c>
    </row>
    <row r="11190" spans="1:2" x14ac:dyDescent="0.2">
      <c r="A11190">
        <v>590158</v>
      </c>
      <c r="B11190">
        <v>2015</v>
      </c>
    </row>
    <row r="11191" spans="1:2" x14ac:dyDescent="0.2">
      <c r="A11191">
        <v>590158</v>
      </c>
      <c r="B11191">
        <v>2016</v>
      </c>
    </row>
    <row r="11192" spans="1:2" x14ac:dyDescent="0.2">
      <c r="A11192">
        <v>590158</v>
      </c>
      <c r="B11192">
        <v>2017</v>
      </c>
    </row>
    <row r="11193" spans="1:2" x14ac:dyDescent="0.2">
      <c r="A11193">
        <v>590158</v>
      </c>
      <c r="B11193">
        <v>2018</v>
      </c>
    </row>
    <row r="11194" spans="1:2" x14ac:dyDescent="0.2">
      <c r="A11194">
        <v>590158</v>
      </c>
      <c r="B11194">
        <v>2019</v>
      </c>
    </row>
    <row r="11195" spans="1:2" x14ac:dyDescent="0.2">
      <c r="A11195">
        <v>590158</v>
      </c>
      <c r="B11195">
        <v>2020</v>
      </c>
    </row>
    <row r="11196" spans="1:2" x14ac:dyDescent="0.2">
      <c r="A11196">
        <v>590158</v>
      </c>
      <c r="B11196">
        <v>2021</v>
      </c>
    </row>
    <row r="11197" spans="1:2" x14ac:dyDescent="0.2">
      <c r="A11197">
        <v>590158</v>
      </c>
      <c r="B11197">
        <v>2022</v>
      </c>
    </row>
    <row r="11198" spans="1:2" x14ac:dyDescent="0.2">
      <c r="A11198">
        <v>590160</v>
      </c>
      <c r="B11198">
        <v>2019</v>
      </c>
    </row>
    <row r="11199" spans="1:2" x14ac:dyDescent="0.2">
      <c r="A11199">
        <v>590160</v>
      </c>
      <c r="B11199">
        <v>2020</v>
      </c>
    </row>
    <row r="11200" spans="1:2" x14ac:dyDescent="0.2">
      <c r="A11200">
        <v>590160</v>
      </c>
      <c r="B11200">
        <v>2021</v>
      </c>
    </row>
    <row r="11201" spans="1:2" x14ac:dyDescent="0.2">
      <c r="A11201">
        <v>590160</v>
      </c>
      <c r="B11201">
        <v>2022</v>
      </c>
    </row>
    <row r="11202" spans="1:2" x14ac:dyDescent="0.2">
      <c r="A11202">
        <v>590162</v>
      </c>
      <c r="B11202">
        <v>2019</v>
      </c>
    </row>
    <row r="11203" spans="1:2" x14ac:dyDescent="0.2">
      <c r="A11203">
        <v>590162</v>
      </c>
      <c r="B11203">
        <v>2020</v>
      </c>
    </row>
    <row r="11204" spans="1:2" x14ac:dyDescent="0.2">
      <c r="A11204">
        <v>590162</v>
      </c>
      <c r="B11204">
        <v>2021</v>
      </c>
    </row>
    <row r="11205" spans="1:2" x14ac:dyDescent="0.2">
      <c r="A11205">
        <v>590162</v>
      </c>
      <c r="B11205">
        <v>2022</v>
      </c>
    </row>
    <row r="11206" spans="1:2" x14ac:dyDescent="0.2">
      <c r="A11206">
        <v>590200</v>
      </c>
      <c r="B11206">
        <v>2011</v>
      </c>
    </row>
    <row r="11207" spans="1:2" x14ac:dyDescent="0.2">
      <c r="A11207">
        <v>590205</v>
      </c>
      <c r="B11207">
        <v>2011</v>
      </c>
    </row>
    <row r="11208" spans="1:2" x14ac:dyDescent="0.2">
      <c r="A11208">
        <v>590206</v>
      </c>
      <c r="B11208">
        <v>2011</v>
      </c>
    </row>
    <row r="11209" spans="1:2" x14ac:dyDescent="0.2">
      <c r="A11209">
        <v>590300</v>
      </c>
      <c r="B11209">
        <v>2011</v>
      </c>
    </row>
    <row r="11210" spans="1:2" x14ac:dyDescent="0.2">
      <c r="A11210">
        <v>590300</v>
      </c>
      <c r="B11210">
        <v>2012</v>
      </c>
    </row>
    <row r="11211" spans="1:2" x14ac:dyDescent="0.2">
      <c r="A11211">
        <v>590300</v>
      </c>
      <c r="B11211">
        <v>2013</v>
      </c>
    </row>
    <row r="11212" spans="1:2" x14ac:dyDescent="0.2">
      <c r="A11212">
        <v>590300</v>
      </c>
      <c r="B11212">
        <v>2014</v>
      </c>
    </row>
    <row r="11213" spans="1:2" x14ac:dyDescent="0.2">
      <c r="A11213">
        <v>590300</v>
      </c>
      <c r="B11213">
        <v>2015</v>
      </c>
    </row>
    <row r="11214" spans="1:2" x14ac:dyDescent="0.2">
      <c r="A11214">
        <v>590300</v>
      </c>
      <c r="B11214">
        <v>2016</v>
      </c>
    </row>
    <row r="11215" spans="1:2" x14ac:dyDescent="0.2">
      <c r="A11215">
        <v>590300</v>
      </c>
      <c r="B11215">
        <v>2017</v>
      </c>
    </row>
    <row r="11216" spans="1:2" x14ac:dyDescent="0.2">
      <c r="A11216">
        <v>590300</v>
      </c>
      <c r="B11216">
        <v>2018</v>
      </c>
    </row>
    <row r="11217" spans="1:2" x14ac:dyDescent="0.2">
      <c r="A11217">
        <v>590310</v>
      </c>
      <c r="B11217">
        <v>2011</v>
      </c>
    </row>
    <row r="11218" spans="1:2" x14ac:dyDescent="0.2">
      <c r="A11218">
        <v>590310</v>
      </c>
      <c r="B11218">
        <v>2012</v>
      </c>
    </row>
    <row r="11219" spans="1:2" x14ac:dyDescent="0.2">
      <c r="A11219">
        <v>590310</v>
      </c>
      <c r="B11219">
        <v>2013</v>
      </c>
    </row>
    <row r="11220" spans="1:2" x14ac:dyDescent="0.2">
      <c r="A11220">
        <v>590310</v>
      </c>
      <c r="B11220">
        <v>2014</v>
      </c>
    </row>
    <row r="11221" spans="1:2" x14ac:dyDescent="0.2">
      <c r="A11221">
        <v>590310</v>
      </c>
      <c r="B11221">
        <v>2015</v>
      </c>
    </row>
    <row r="11222" spans="1:2" x14ac:dyDescent="0.2">
      <c r="A11222">
        <v>590310</v>
      </c>
      <c r="B11222">
        <v>2016</v>
      </c>
    </row>
    <row r="11223" spans="1:2" x14ac:dyDescent="0.2">
      <c r="A11223">
        <v>590310</v>
      </c>
      <c r="B11223">
        <v>2017</v>
      </c>
    </row>
    <row r="11224" spans="1:2" x14ac:dyDescent="0.2">
      <c r="A11224">
        <v>590310</v>
      </c>
      <c r="B11224">
        <v>2018</v>
      </c>
    </row>
    <row r="11225" spans="1:2" x14ac:dyDescent="0.2">
      <c r="A11225">
        <v>590320</v>
      </c>
      <c r="B11225">
        <v>2011</v>
      </c>
    </row>
    <row r="11226" spans="1:2" x14ac:dyDescent="0.2">
      <c r="A11226">
        <v>590320</v>
      </c>
      <c r="B11226">
        <v>2012</v>
      </c>
    </row>
    <row r="11227" spans="1:2" x14ac:dyDescent="0.2">
      <c r="A11227">
        <v>590320</v>
      </c>
      <c r="B11227">
        <v>2013</v>
      </c>
    </row>
    <row r="11228" spans="1:2" x14ac:dyDescent="0.2">
      <c r="A11228">
        <v>590320</v>
      </c>
      <c r="B11228">
        <v>2014</v>
      </c>
    </row>
    <row r="11229" spans="1:2" x14ac:dyDescent="0.2">
      <c r="A11229">
        <v>590320</v>
      </c>
      <c r="B11229">
        <v>2015</v>
      </c>
    </row>
    <row r="11230" spans="1:2" x14ac:dyDescent="0.2">
      <c r="A11230">
        <v>590320</v>
      </c>
      <c r="B11230">
        <v>2016</v>
      </c>
    </row>
    <row r="11231" spans="1:2" x14ac:dyDescent="0.2">
      <c r="A11231">
        <v>590320</v>
      </c>
      <c r="B11231">
        <v>2017</v>
      </c>
    </row>
    <row r="11232" spans="1:2" x14ac:dyDescent="0.2">
      <c r="A11232">
        <v>590320</v>
      </c>
      <c r="B11232">
        <v>2018</v>
      </c>
    </row>
    <row r="11233" spans="1:2" x14ac:dyDescent="0.2">
      <c r="A11233">
        <v>590340</v>
      </c>
      <c r="B11233">
        <v>2011</v>
      </c>
    </row>
    <row r="11234" spans="1:2" x14ac:dyDescent="0.2">
      <c r="A11234">
        <v>590400</v>
      </c>
      <c r="B11234">
        <v>2011</v>
      </c>
    </row>
    <row r="11235" spans="1:2" x14ac:dyDescent="0.2">
      <c r="A11235">
        <v>590404</v>
      </c>
      <c r="B11235">
        <v>2017</v>
      </c>
    </row>
    <row r="11236" spans="1:2" x14ac:dyDescent="0.2">
      <c r="A11236">
        <v>590404</v>
      </c>
      <c r="B11236">
        <v>2018</v>
      </c>
    </row>
    <row r="11237" spans="1:2" x14ac:dyDescent="0.2">
      <c r="A11237">
        <v>590404</v>
      </c>
      <c r="B11237">
        <v>2019</v>
      </c>
    </row>
    <row r="11238" spans="1:2" x14ac:dyDescent="0.2">
      <c r="A11238">
        <v>590404</v>
      </c>
      <c r="B11238">
        <v>2020</v>
      </c>
    </row>
    <row r="11239" spans="1:2" x14ac:dyDescent="0.2">
      <c r="A11239">
        <v>590407</v>
      </c>
      <c r="B11239">
        <v>2017</v>
      </c>
    </row>
    <row r="11240" spans="1:2" x14ac:dyDescent="0.2">
      <c r="A11240">
        <v>590407</v>
      </c>
      <c r="B11240">
        <v>2018</v>
      </c>
    </row>
    <row r="11241" spans="1:2" x14ac:dyDescent="0.2">
      <c r="A11241">
        <v>590407</v>
      </c>
      <c r="B11241">
        <v>2019</v>
      </c>
    </row>
    <row r="11242" spans="1:2" x14ac:dyDescent="0.2">
      <c r="A11242">
        <v>590407</v>
      </c>
      <c r="B11242">
        <v>2020</v>
      </c>
    </row>
    <row r="11243" spans="1:2" x14ac:dyDescent="0.2">
      <c r="A11243">
        <v>590411</v>
      </c>
      <c r="B11243">
        <v>2017</v>
      </c>
    </row>
    <row r="11244" spans="1:2" x14ac:dyDescent="0.2">
      <c r="A11244">
        <v>590411</v>
      </c>
      <c r="B11244">
        <v>2018</v>
      </c>
    </row>
    <row r="11245" spans="1:2" x14ac:dyDescent="0.2">
      <c r="A11245">
        <v>590411</v>
      </c>
      <c r="B11245">
        <v>2019</v>
      </c>
    </row>
    <row r="11246" spans="1:2" x14ac:dyDescent="0.2">
      <c r="A11246">
        <v>590411</v>
      </c>
      <c r="B11246">
        <v>2020</v>
      </c>
    </row>
    <row r="11247" spans="1:2" x14ac:dyDescent="0.2">
      <c r="A11247">
        <v>590414</v>
      </c>
      <c r="B11247">
        <v>2018</v>
      </c>
    </row>
    <row r="11248" spans="1:2" x14ac:dyDescent="0.2">
      <c r="A11248">
        <v>590414</v>
      </c>
      <c r="B11248">
        <v>2019</v>
      </c>
    </row>
    <row r="11249" spans="1:2" x14ac:dyDescent="0.2">
      <c r="A11249">
        <v>590414</v>
      </c>
      <c r="B11249">
        <v>2020</v>
      </c>
    </row>
    <row r="11250" spans="1:2" x14ac:dyDescent="0.2">
      <c r="A11250">
        <v>590414</v>
      </c>
      <c r="B11250">
        <v>2021</v>
      </c>
    </row>
    <row r="11251" spans="1:2" x14ac:dyDescent="0.2">
      <c r="A11251">
        <v>590417</v>
      </c>
      <c r="B11251">
        <v>2018</v>
      </c>
    </row>
    <row r="11252" spans="1:2" x14ac:dyDescent="0.2">
      <c r="A11252">
        <v>590417</v>
      </c>
      <c r="B11252">
        <v>2019</v>
      </c>
    </row>
    <row r="11253" spans="1:2" x14ac:dyDescent="0.2">
      <c r="A11253">
        <v>590417</v>
      </c>
      <c r="B11253">
        <v>2020</v>
      </c>
    </row>
    <row r="11254" spans="1:2" x14ac:dyDescent="0.2">
      <c r="A11254">
        <v>590417</v>
      </c>
      <c r="B11254">
        <v>2021</v>
      </c>
    </row>
    <row r="11255" spans="1:2" x14ac:dyDescent="0.2">
      <c r="A11255">
        <v>590420</v>
      </c>
      <c r="B11255">
        <v>2018</v>
      </c>
    </row>
    <row r="11256" spans="1:2" x14ac:dyDescent="0.2">
      <c r="A11256">
        <v>590420</v>
      </c>
      <c r="B11256">
        <v>2019</v>
      </c>
    </row>
    <row r="11257" spans="1:2" x14ac:dyDescent="0.2">
      <c r="A11257">
        <v>590420</v>
      </c>
      <c r="B11257">
        <v>2020</v>
      </c>
    </row>
    <row r="11258" spans="1:2" x14ac:dyDescent="0.2">
      <c r="A11258">
        <v>590420</v>
      </c>
      <c r="B11258">
        <v>2021</v>
      </c>
    </row>
    <row r="11259" spans="1:2" x14ac:dyDescent="0.2">
      <c r="A11259">
        <v>590422</v>
      </c>
      <c r="B11259">
        <v>2018</v>
      </c>
    </row>
    <row r="11260" spans="1:2" x14ac:dyDescent="0.2">
      <c r="A11260">
        <v>590422</v>
      </c>
      <c r="B11260">
        <v>2019</v>
      </c>
    </row>
    <row r="11261" spans="1:2" x14ac:dyDescent="0.2">
      <c r="A11261">
        <v>590422</v>
      </c>
      <c r="B11261">
        <v>2020</v>
      </c>
    </row>
    <row r="11262" spans="1:2" x14ac:dyDescent="0.2">
      <c r="A11262">
        <v>590426</v>
      </c>
      <c r="B11262">
        <v>2019</v>
      </c>
    </row>
    <row r="11263" spans="1:2" x14ac:dyDescent="0.2">
      <c r="A11263">
        <v>590426</v>
      </c>
      <c r="B11263">
        <v>2020</v>
      </c>
    </row>
    <row r="11264" spans="1:2" x14ac:dyDescent="0.2">
      <c r="A11264">
        <v>590426</v>
      </c>
      <c r="B11264">
        <v>2021</v>
      </c>
    </row>
    <row r="11265" spans="1:2" x14ac:dyDescent="0.2">
      <c r="A11265">
        <v>590426</v>
      </c>
      <c r="B11265">
        <v>2022</v>
      </c>
    </row>
    <row r="11266" spans="1:2" x14ac:dyDescent="0.2">
      <c r="A11266">
        <v>590426</v>
      </c>
      <c r="B11266">
        <v>2023</v>
      </c>
    </row>
    <row r="11267" spans="1:2" x14ac:dyDescent="0.2">
      <c r="A11267">
        <v>590426</v>
      </c>
      <c r="B11267">
        <v>2024</v>
      </c>
    </row>
    <row r="11268" spans="1:2" x14ac:dyDescent="0.2">
      <c r="A11268">
        <v>590426</v>
      </c>
      <c r="B11268">
        <v>2025</v>
      </c>
    </row>
    <row r="11269" spans="1:2" x14ac:dyDescent="0.2">
      <c r="A11269">
        <v>590426</v>
      </c>
      <c r="B11269">
        <v>2026</v>
      </c>
    </row>
    <row r="11270" spans="1:2" x14ac:dyDescent="0.2">
      <c r="A11270">
        <v>590428</v>
      </c>
      <c r="B11270">
        <v>2019</v>
      </c>
    </row>
    <row r="11271" spans="1:2" x14ac:dyDescent="0.2">
      <c r="A11271">
        <v>590428</v>
      </c>
      <c r="B11271">
        <v>2020</v>
      </c>
    </row>
    <row r="11272" spans="1:2" x14ac:dyDescent="0.2">
      <c r="A11272">
        <v>590428</v>
      </c>
      <c r="B11272">
        <v>2021</v>
      </c>
    </row>
    <row r="11273" spans="1:2" x14ac:dyDescent="0.2">
      <c r="A11273">
        <v>590428</v>
      </c>
      <c r="B11273">
        <v>2022</v>
      </c>
    </row>
    <row r="11274" spans="1:2" x14ac:dyDescent="0.2">
      <c r="A11274">
        <v>590428</v>
      </c>
      <c r="B11274">
        <v>2023</v>
      </c>
    </row>
    <row r="11275" spans="1:2" x14ac:dyDescent="0.2">
      <c r="A11275">
        <v>590428</v>
      </c>
      <c r="B11275">
        <v>2024</v>
      </c>
    </row>
    <row r="11276" spans="1:2" x14ac:dyDescent="0.2">
      <c r="A11276">
        <v>590430</v>
      </c>
      <c r="B11276">
        <v>2021</v>
      </c>
    </row>
    <row r="11277" spans="1:2" x14ac:dyDescent="0.2">
      <c r="A11277">
        <v>590430</v>
      </c>
      <c r="B11277">
        <v>2022</v>
      </c>
    </row>
    <row r="11278" spans="1:2" x14ac:dyDescent="0.2">
      <c r="A11278">
        <v>590430</v>
      </c>
      <c r="B11278">
        <v>2023</v>
      </c>
    </row>
    <row r="11279" spans="1:2" x14ac:dyDescent="0.2">
      <c r="A11279">
        <v>590430</v>
      </c>
      <c r="B11279">
        <v>2024</v>
      </c>
    </row>
    <row r="11280" spans="1:2" x14ac:dyDescent="0.2">
      <c r="A11280">
        <v>590430</v>
      </c>
      <c r="B11280">
        <v>2025</v>
      </c>
    </row>
    <row r="11281" spans="1:2" x14ac:dyDescent="0.2">
      <c r="A11281">
        <v>590430</v>
      </c>
      <c r="B11281">
        <v>2026</v>
      </c>
    </row>
    <row r="11282" spans="1:2" x14ac:dyDescent="0.2">
      <c r="A11282">
        <v>590432</v>
      </c>
      <c r="B11282">
        <v>2021</v>
      </c>
    </row>
    <row r="11283" spans="1:2" x14ac:dyDescent="0.2">
      <c r="A11283">
        <v>590432</v>
      </c>
      <c r="B11283">
        <v>2022</v>
      </c>
    </row>
    <row r="11284" spans="1:2" x14ac:dyDescent="0.2">
      <c r="A11284">
        <v>590432</v>
      </c>
      <c r="B11284">
        <v>2023</v>
      </c>
    </row>
    <row r="11285" spans="1:2" x14ac:dyDescent="0.2">
      <c r="A11285">
        <v>590432</v>
      </c>
      <c r="B11285">
        <v>2024</v>
      </c>
    </row>
    <row r="11286" spans="1:2" x14ac:dyDescent="0.2">
      <c r="A11286">
        <v>590432</v>
      </c>
      <c r="B11286">
        <v>2025</v>
      </c>
    </row>
    <row r="11287" spans="1:2" x14ac:dyDescent="0.2">
      <c r="A11287">
        <v>590432</v>
      </c>
      <c r="B11287">
        <v>2026</v>
      </c>
    </row>
    <row r="11288" spans="1:2" x14ac:dyDescent="0.2">
      <c r="A11288">
        <v>590433</v>
      </c>
      <c r="B11288">
        <v>2021</v>
      </c>
    </row>
    <row r="11289" spans="1:2" x14ac:dyDescent="0.2">
      <c r="A11289">
        <v>590433</v>
      </c>
      <c r="B11289">
        <v>2022</v>
      </c>
    </row>
    <row r="11290" spans="1:2" x14ac:dyDescent="0.2">
      <c r="A11290">
        <v>590433</v>
      </c>
      <c r="B11290">
        <v>2023</v>
      </c>
    </row>
    <row r="11291" spans="1:2" x14ac:dyDescent="0.2">
      <c r="A11291">
        <v>590433</v>
      </c>
      <c r="B11291">
        <v>2024</v>
      </c>
    </row>
    <row r="11292" spans="1:2" x14ac:dyDescent="0.2">
      <c r="A11292">
        <v>590433</v>
      </c>
      <c r="B11292">
        <v>2025</v>
      </c>
    </row>
    <row r="11293" spans="1:2" x14ac:dyDescent="0.2">
      <c r="A11293">
        <v>590433</v>
      </c>
      <c r="B11293">
        <v>2026</v>
      </c>
    </row>
    <row r="11294" spans="1:2" x14ac:dyDescent="0.2">
      <c r="A11294">
        <v>590434</v>
      </c>
      <c r="B11294">
        <v>2021</v>
      </c>
    </row>
    <row r="11295" spans="1:2" x14ac:dyDescent="0.2">
      <c r="A11295">
        <v>590434</v>
      </c>
      <c r="B11295">
        <v>2022</v>
      </c>
    </row>
    <row r="11296" spans="1:2" x14ac:dyDescent="0.2">
      <c r="A11296">
        <v>590434</v>
      </c>
      <c r="B11296">
        <v>2023</v>
      </c>
    </row>
    <row r="11297" spans="1:2" x14ac:dyDescent="0.2">
      <c r="A11297">
        <v>590434</v>
      </c>
      <c r="B11297">
        <v>2024</v>
      </c>
    </row>
    <row r="11298" spans="1:2" x14ac:dyDescent="0.2">
      <c r="A11298">
        <v>590434</v>
      </c>
      <c r="B11298">
        <v>2025</v>
      </c>
    </row>
    <row r="11299" spans="1:2" x14ac:dyDescent="0.2">
      <c r="A11299">
        <v>590434</v>
      </c>
      <c r="B11299">
        <v>2026</v>
      </c>
    </row>
    <row r="11300" spans="1:2" x14ac:dyDescent="0.2">
      <c r="A11300">
        <v>590436</v>
      </c>
      <c r="B11300">
        <v>2021</v>
      </c>
    </row>
    <row r="11301" spans="1:2" x14ac:dyDescent="0.2">
      <c r="A11301">
        <v>590436</v>
      </c>
      <c r="B11301">
        <v>2022</v>
      </c>
    </row>
    <row r="11302" spans="1:2" x14ac:dyDescent="0.2">
      <c r="A11302">
        <v>590436</v>
      </c>
      <c r="B11302">
        <v>2023</v>
      </c>
    </row>
    <row r="11303" spans="1:2" x14ac:dyDescent="0.2">
      <c r="A11303">
        <v>590436</v>
      </c>
      <c r="B11303">
        <v>2024</v>
      </c>
    </row>
    <row r="11304" spans="1:2" x14ac:dyDescent="0.2">
      <c r="A11304">
        <v>590436</v>
      </c>
      <c r="B11304">
        <v>2025</v>
      </c>
    </row>
    <row r="11305" spans="1:2" x14ac:dyDescent="0.2">
      <c r="A11305">
        <v>590436</v>
      </c>
      <c r="B11305">
        <v>2026</v>
      </c>
    </row>
    <row r="11306" spans="1:2" x14ac:dyDescent="0.2">
      <c r="A11306">
        <v>590438</v>
      </c>
      <c r="B11306">
        <v>2021</v>
      </c>
    </row>
    <row r="11307" spans="1:2" x14ac:dyDescent="0.2">
      <c r="A11307">
        <v>590438</v>
      </c>
      <c r="B11307">
        <v>2022</v>
      </c>
    </row>
    <row r="11308" spans="1:2" x14ac:dyDescent="0.2">
      <c r="A11308">
        <v>590438</v>
      </c>
      <c r="B11308">
        <v>2023</v>
      </c>
    </row>
    <row r="11309" spans="1:2" x14ac:dyDescent="0.2">
      <c r="A11309">
        <v>590438</v>
      </c>
      <c r="B11309">
        <v>2024</v>
      </c>
    </row>
    <row r="11310" spans="1:2" x14ac:dyDescent="0.2">
      <c r="A11310">
        <v>590438</v>
      </c>
      <c r="B11310">
        <v>2025</v>
      </c>
    </row>
    <row r="11311" spans="1:2" x14ac:dyDescent="0.2">
      <c r="A11311">
        <v>590438</v>
      </c>
      <c r="B11311">
        <v>2026</v>
      </c>
    </row>
    <row r="11312" spans="1:2" x14ac:dyDescent="0.2">
      <c r="A11312">
        <v>590440</v>
      </c>
      <c r="B11312">
        <v>2022</v>
      </c>
    </row>
    <row r="11313" spans="1:2" x14ac:dyDescent="0.2">
      <c r="A11313">
        <v>590440</v>
      </c>
      <c r="B11313">
        <v>2023</v>
      </c>
    </row>
    <row r="11314" spans="1:2" x14ac:dyDescent="0.2">
      <c r="A11314">
        <v>590440</v>
      </c>
      <c r="B11314">
        <v>2024</v>
      </c>
    </row>
    <row r="11315" spans="1:2" x14ac:dyDescent="0.2">
      <c r="A11315">
        <v>590440</v>
      </c>
      <c r="B11315">
        <v>2025</v>
      </c>
    </row>
    <row r="11316" spans="1:2" x14ac:dyDescent="0.2">
      <c r="A11316">
        <v>590440</v>
      </c>
      <c r="B11316">
        <v>2026</v>
      </c>
    </row>
    <row r="11317" spans="1:2" x14ac:dyDescent="0.2">
      <c r="A11317">
        <v>590446</v>
      </c>
      <c r="B11317">
        <v>2022</v>
      </c>
    </row>
    <row r="11318" spans="1:2" x14ac:dyDescent="0.2">
      <c r="A11318">
        <v>590446</v>
      </c>
      <c r="B11318">
        <v>2023</v>
      </c>
    </row>
    <row r="11319" spans="1:2" x14ac:dyDescent="0.2">
      <c r="A11319">
        <v>590448</v>
      </c>
      <c r="B11319">
        <v>2022</v>
      </c>
    </row>
    <row r="11320" spans="1:2" x14ac:dyDescent="0.2">
      <c r="A11320">
        <v>590448</v>
      </c>
      <c r="B11320">
        <v>2023</v>
      </c>
    </row>
    <row r="11321" spans="1:2" x14ac:dyDescent="0.2">
      <c r="A11321">
        <v>590450</v>
      </c>
      <c r="B11321">
        <v>2023</v>
      </c>
    </row>
    <row r="11322" spans="1:2" x14ac:dyDescent="0.2">
      <c r="A11322">
        <v>590450</v>
      </c>
      <c r="B11322">
        <v>2024</v>
      </c>
    </row>
    <row r="11323" spans="1:2" x14ac:dyDescent="0.2">
      <c r="A11323">
        <v>624002</v>
      </c>
      <c r="B11323">
        <v>2019</v>
      </c>
    </row>
    <row r="11324" spans="1:2" x14ac:dyDescent="0.2">
      <c r="A11324">
        <v>624002</v>
      </c>
      <c r="B11324">
        <v>2020</v>
      </c>
    </row>
    <row r="11325" spans="1:2" x14ac:dyDescent="0.2">
      <c r="A11325">
        <v>624002</v>
      </c>
      <c r="B11325">
        <v>2021</v>
      </c>
    </row>
    <row r="11326" spans="1:2" x14ac:dyDescent="0.2">
      <c r="A11326">
        <v>624003</v>
      </c>
      <c r="B11326">
        <v>2019</v>
      </c>
    </row>
    <row r="11327" spans="1:2" x14ac:dyDescent="0.2">
      <c r="A11327">
        <v>624003</v>
      </c>
      <c r="B11327">
        <v>2020</v>
      </c>
    </row>
    <row r="11328" spans="1:2" x14ac:dyDescent="0.2">
      <c r="A11328">
        <v>624003</v>
      </c>
      <c r="B11328">
        <v>2021</v>
      </c>
    </row>
    <row r="11329" spans="1:2" x14ac:dyDescent="0.2">
      <c r="A11329">
        <v>624003</v>
      </c>
      <c r="B11329">
        <v>2022</v>
      </c>
    </row>
    <row r="11330" spans="1:2" x14ac:dyDescent="0.2">
      <c r="A11330">
        <v>624003</v>
      </c>
      <c r="B11330">
        <v>2023</v>
      </c>
    </row>
    <row r="11331" spans="1:2" x14ac:dyDescent="0.2">
      <c r="A11331">
        <v>624004</v>
      </c>
      <c r="B11331">
        <v>2011</v>
      </c>
    </row>
    <row r="11332" spans="1:2" x14ac:dyDescent="0.2">
      <c r="A11332">
        <v>624004</v>
      </c>
      <c r="B11332">
        <v>2012</v>
      </c>
    </row>
    <row r="11333" spans="1:2" x14ac:dyDescent="0.2">
      <c r="A11333">
        <v>624004</v>
      </c>
      <c r="B11333">
        <v>2013</v>
      </c>
    </row>
    <row r="11334" spans="1:2" x14ac:dyDescent="0.2">
      <c r="A11334">
        <v>624004</v>
      </c>
      <c r="B11334">
        <v>2014</v>
      </c>
    </row>
    <row r="11335" spans="1:2" x14ac:dyDescent="0.2">
      <c r="A11335">
        <v>624004</v>
      </c>
      <c r="B11335">
        <v>2015</v>
      </c>
    </row>
    <row r="11336" spans="1:2" x14ac:dyDescent="0.2">
      <c r="A11336">
        <v>624004</v>
      </c>
      <c r="B11336">
        <v>2016</v>
      </c>
    </row>
    <row r="11337" spans="1:2" x14ac:dyDescent="0.2">
      <c r="A11337">
        <v>624004</v>
      </c>
      <c r="B11337">
        <v>2017</v>
      </c>
    </row>
    <row r="11338" spans="1:2" x14ac:dyDescent="0.2">
      <c r="A11338">
        <v>624004</v>
      </c>
      <c r="B11338">
        <v>2018</v>
      </c>
    </row>
    <row r="11339" spans="1:2" x14ac:dyDescent="0.2">
      <c r="A11339">
        <v>624004</v>
      </c>
      <c r="B11339">
        <v>2019</v>
      </c>
    </row>
    <row r="11340" spans="1:2" x14ac:dyDescent="0.2">
      <c r="A11340">
        <v>624005</v>
      </c>
      <c r="B11340">
        <v>2011</v>
      </c>
    </row>
    <row r="11341" spans="1:2" x14ac:dyDescent="0.2">
      <c r="A11341">
        <v>624005</v>
      </c>
      <c r="B11341">
        <v>2012</v>
      </c>
    </row>
    <row r="11342" spans="1:2" x14ac:dyDescent="0.2">
      <c r="A11342">
        <v>624005</v>
      </c>
      <c r="B11342">
        <v>2013</v>
      </c>
    </row>
    <row r="11343" spans="1:2" x14ac:dyDescent="0.2">
      <c r="A11343">
        <v>624005</v>
      </c>
      <c r="B11343">
        <v>2014</v>
      </c>
    </row>
    <row r="11344" spans="1:2" x14ac:dyDescent="0.2">
      <c r="A11344">
        <v>624005</v>
      </c>
      <c r="B11344">
        <v>2015</v>
      </c>
    </row>
    <row r="11345" spans="1:2" x14ac:dyDescent="0.2">
      <c r="A11345">
        <v>624005</v>
      </c>
      <c r="B11345">
        <v>2016</v>
      </c>
    </row>
    <row r="11346" spans="1:2" x14ac:dyDescent="0.2">
      <c r="A11346">
        <v>624005</v>
      </c>
      <c r="B11346">
        <v>2017</v>
      </c>
    </row>
    <row r="11347" spans="1:2" x14ac:dyDescent="0.2">
      <c r="A11347">
        <v>624005</v>
      </c>
      <c r="B11347">
        <v>2018</v>
      </c>
    </row>
    <row r="11348" spans="1:2" x14ac:dyDescent="0.2">
      <c r="A11348">
        <v>624005</v>
      </c>
      <c r="B11348">
        <v>2019</v>
      </c>
    </row>
    <row r="11349" spans="1:2" x14ac:dyDescent="0.2">
      <c r="A11349">
        <v>624006</v>
      </c>
      <c r="B11349">
        <v>2020</v>
      </c>
    </row>
    <row r="11350" spans="1:2" x14ac:dyDescent="0.2">
      <c r="A11350">
        <v>624006</v>
      </c>
      <c r="B11350">
        <v>2021</v>
      </c>
    </row>
    <row r="11351" spans="1:2" x14ac:dyDescent="0.2">
      <c r="A11351">
        <v>624015</v>
      </c>
      <c r="B11351">
        <v>2011</v>
      </c>
    </row>
    <row r="11352" spans="1:2" x14ac:dyDescent="0.2">
      <c r="A11352">
        <v>624031</v>
      </c>
      <c r="B11352">
        <v>2011</v>
      </c>
    </row>
    <row r="11353" spans="1:2" x14ac:dyDescent="0.2">
      <c r="A11353">
        <v>624032</v>
      </c>
      <c r="B11353">
        <v>2011</v>
      </c>
    </row>
    <row r="11354" spans="1:2" x14ac:dyDescent="0.2">
      <c r="A11354">
        <v>624032</v>
      </c>
      <c r="B11354">
        <v>2012</v>
      </c>
    </row>
    <row r="11355" spans="1:2" x14ac:dyDescent="0.2">
      <c r="A11355">
        <v>624034</v>
      </c>
      <c r="B11355">
        <v>2017</v>
      </c>
    </row>
    <row r="11356" spans="1:2" x14ac:dyDescent="0.2">
      <c r="A11356">
        <v>624034</v>
      </c>
      <c r="B11356">
        <v>2018</v>
      </c>
    </row>
    <row r="11357" spans="1:2" x14ac:dyDescent="0.2">
      <c r="A11357">
        <v>624034</v>
      </c>
      <c r="B11357">
        <v>2019</v>
      </c>
    </row>
    <row r="11358" spans="1:2" x14ac:dyDescent="0.2">
      <c r="A11358">
        <v>624036</v>
      </c>
      <c r="B11358">
        <v>2014</v>
      </c>
    </row>
    <row r="11359" spans="1:2" x14ac:dyDescent="0.2">
      <c r="A11359">
        <v>624036</v>
      </c>
      <c r="B11359">
        <v>2015</v>
      </c>
    </row>
    <row r="11360" spans="1:2" x14ac:dyDescent="0.2">
      <c r="A11360">
        <v>624036</v>
      </c>
      <c r="B11360">
        <v>2016</v>
      </c>
    </row>
    <row r="11361" spans="1:2" x14ac:dyDescent="0.2">
      <c r="A11361">
        <v>624036</v>
      </c>
      <c r="B11361">
        <v>2017</v>
      </c>
    </row>
    <row r="11362" spans="1:2" x14ac:dyDescent="0.2">
      <c r="A11362">
        <v>624038</v>
      </c>
      <c r="B11362">
        <v>2015</v>
      </c>
    </row>
    <row r="11363" spans="1:2" x14ac:dyDescent="0.2">
      <c r="A11363">
        <v>624038</v>
      </c>
      <c r="B11363">
        <v>2016</v>
      </c>
    </row>
    <row r="11364" spans="1:2" x14ac:dyDescent="0.2">
      <c r="A11364">
        <v>624038</v>
      </c>
      <c r="B11364">
        <v>2017</v>
      </c>
    </row>
    <row r="11365" spans="1:2" x14ac:dyDescent="0.2">
      <c r="A11365">
        <v>624038</v>
      </c>
      <c r="B11365">
        <v>2018</v>
      </c>
    </row>
    <row r="11366" spans="1:2" x14ac:dyDescent="0.2">
      <c r="A11366">
        <v>624038</v>
      </c>
      <c r="B11366">
        <v>2019</v>
      </c>
    </row>
    <row r="11367" spans="1:2" x14ac:dyDescent="0.2">
      <c r="A11367">
        <v>624040</v>
      </c>
      <c r="B11367">
        <v>2011</v>
      </c>
    </row>
    <row r="11368" spans="1:2" x14ac:dyDescent="0.2">
      <c r="A11368">
        <v>624040</v>
      </c>
      <c r="B11368">
        <v>2012</v>
      </c>
    </row>
    <row r="11369" spans="1:2" x14ac:dyDescent="0.2">
      <c r="A11369">
        <v>624040</v>
      </c>
      <c r="B11369">
        <v>2013</v>
      </c>
    </row>
    <row r="11370" spans="1:2" x14ac:dyDescent="0.2">
      <c r="A11370">
        <v>624040</v>
      </c>
      <c r="B11370">
        <v>2014</v>
      </c>
    </row>
    <row r="11371" spans="1:2" x14ac:dyDescent="0.2">
      <c r="A11371">
        <v>624041</v>
      </c>
      <c r="B11371">
        <v>2011</v>
      </c>
    </row>
    <row r="11372" spans="1:2" x14ac:dyDescent="0.2">
      <c r="A11372">
        <v>624041</v>
      </c>
      <c r="B11372">
        <v>2012</v>
      </c>
    </row>
    <row r="11373" spans="1:2" x14ac:dyDescent="0.2">
      <c r="A11373">
        <v>624041</v>
      </c>
      <c r="B11373">
        <v>2013</v>
      </c>
    </row>
    <row r="11374" spans="1:2" x14ac:dyDescent="0.2">
      <c r="A11374">
        <v>624041</v>
      </c>
      <c r="B11374">
        <v>2014</v>
      </c>
    </row>
    <row r="11375" spans="1:2" x14ac:dyDescent="0.2">
      <c r="A11375">
        <v>624043</v>
      </c>
      <c r="B11375">
        <v>2012</v>
      </c>
    </row>
    <row r="11376" spans="1:2" x14ac:dyDescent="0.2">
      <c r="A11376">
        <v>624043</v>
      </c>
      <c r="B11376">
        <v>2013</v>
      </c>
    </row>
    <row r="11377" spans="1:2" x14ac:dyDescent="0.2">
      <c r="A11377">
        <v>624043</v>
      </c>
      <c r="B11377">
        <v>2014</v>
      </c>
    </row>
    <row r="11378" spans="1:2" x14ac:dyDescent="0.2">
      <c r="A11378">
        <v>624047</v>
      </c>
      <c r="B11378">
        <v>2014</v>
      </c>
    </row>
    <row r="11379" spans="1:2" x14ac:dyDescent="0.2">
      <c r="A11379">
        <v>624047</v>
      </c>
      <c r="B11379">
        <v>2015</v>
      </c>
    </row>
    <row r="11380" spans="1:2" x14ac:dyDescent="0.2">
      <c r="A11380">
        <v>624047</v>
      </c>
      <c r="B11380">
        <v>2016</v>
      </c>
    </row>
    <row r="11381" spans="1:2" x14ac:dyDescent="0.2">
      <c r="A11381">
        <v>624047</v>
      </c>
      <c r="B11381">
        <v>2017</v>
      </c>
    </row>
    <row r="11382" spans="1:2" x14ac:dyDescent="0.2">
      <c r="A11382">
        <v>624047</v>
      </c>
      <c r="B11382">
        <v>2018</v>
      </c>
    </row>
    <row r="11383" spans="1:2" x14ac:dyDescent="0.2">
      <c r="A11383">
        <v>624062</v>
      </c>
      <c r="B11383">
        <v>2017</v>
      </c>
    </row>
    <row r="11384" spans="1:2" x14ac:dyDescent="0.2">
      <c r="A11384">
        <v>624062</v>
      </c>
      <c r="B11384">
        <v>2018</v>
      </c>
    </row>
    <row r="11385" spans="1:2" x14ac:dyDescent="0.2">
      <c r="A11385">
        <v>624062</v>
      </c>
      <c r="B11385">
        <v>2019</v>
      </c>
    </row>
    <row r="11386" spans="1:2" x14ac:dyDescent="0.2">
      <c r="A11386">
        <v>624067</v>
      </c>
      <c r="B11386">
        <v>2011</v>
      </c>
    </row>
    <row r="11387" spans="1:2" x14ac:dyDescent="0.2">
      <c r="A11387">
        <v>624067</v>
      </c>
      <c r="B11387">
        <v>2012</v>
      </c>
    </row>
    <row r="11388" spans="1:2" x14ac:dyDescent="0.2">
      <c r="A11388">
        <v>624067</v>
      </c>
      <c r="B11388">
        <v>2013</v>
      </c>
    </row>
    <row r="11389" spans="1:2" x14ac:dyDescent="0.2">
      <c r="A11389">
        <v>624067</v>
      </c>
      <c r="B11389">
        <v>2014</v>
      </c>
    </row>
    <row r="11390" spans="1:2" x14ac:dyDescent="0.2">
      <c r="A11390">
        <v>624069</v>
      </c>
      <c r="B11390">
        <v>2019</v>
      </c>
    </row>
    <row r="11391" spans="1:2" x14ac:dyDescent="0.2">
      <c r="A11391">
        <v>624069</v>
      </c>
      <c r="B11391">
        <v>2020</v>
      </c>
    </row>
    <row r="11392" spans="1:2" x14ac:dyDescent="0.2">
      <c r="A11392">
        <v>624069</v>
      </c>
      <c r="B11392">
        <v>2021</v>
      </c>
    </row>
    <row r="11393" spans="1:2" x14ac:dyDescent="0.2">
      <c r="A11393">
        <v>624071</v>
      </c>
      <c r="B11393">
        <v>2019</v>
      </c>
    </row>
    <row r="11394" spans="1:2" x14ac:dyDescent="0.2">
      <c r="A11394">
        <v>624071</v>
      </c>
      <c r="B11394">
        <v>2020</v>
      </c>
    </row>
    <row r="11395" spans="1:2" x14ac:dyDescent="0.2">
      <c r="A11395">
        <v>624071</v>
      </c>
      <c r="B11395">
        <v>2021</v>
      </c>
    </row>
    <row r="11396" spans="1:2" x14ac:dyDescent="0.2">
      <c r="A11396">
        <v>624072</v>
      </c>
      <c r="B11396">
        <v>2017</v>
      </c>
    </row>
    <row r="11397" spans="1:2" x14ac:dyDescent="0.2">
      <c r="A11397">
        <v>624072</v>
      </c>
      <c r="B11397">
        <v>2018</v>
      </c>
    </row>
    <row r="11398" spans="1:2" x14ac:dyDescent="0.2">
      <c r="A11398">
        <v>624072</v>
      </c>
      <c r="B11398">
        <v>2019</v>
      </c>
    </row>
    <row r="11399" spans="1:2" x14ac:dyDescent="0.2">
      <c r="A11399">
        <v>624074</v>
      </c>
      <c r="B11399">
        <v>2017</v>
      </c>
    </row>
    <row r="11400" spans="1:2" x14ac:dyDescent="0.2">
      <c r="A11400">
        <v>624074</v>
      </c>
      <c r="B11400">
        <v>2018</v>
      </c>
    </row>
    <row r="11401" spans="1:2" x14ac:dyDescent="0.2">
      <c r="A11401">
        <v>624074</v>
      </c>
      <c r="B11401">
        <v>2019</v>
      </c>
    </row>
    <row r="11402" spans="1:2" x14ac:dyDescent="0.2">
      <c r="A11402">
        <v>624077</v>
      </c>
      <c r="B11402">
        <v>2017</v>
      </c>
    </row>
    <row r="11403" spans="1:2" x14ac:dyDescent="0.2">
      <c r="A11403">
        <v>624077</v>
      </c>
      <c r="B11403">
        <v>2018</v>
      </c>
    </row>
    <row r="11404" spans="1:2" x14ac:dyDescent="0.2">
      <c r="A11404">
        <v>624077</v>
      </c>
      <c r="B11404">
        <v>2019</v>
      </c>
    </row>
    <row r="11405" spans="1:2" x14ac:dyDescent="0.2">
      <c r="A11405">
        <v>624078</v>
      </c>
      <c r="B11405">
        <v>2019</v>
      </c>
    </row>
    <row r="11406" spans="1:2" x14ac:dyDescent="0.2">
      <c r="A11406">
        <v>624078</v>
      </c>
      <c r="B11406">
        <v>2020</v>
      </c>
    </row>
    <row r="11407" spans="1:2" x14ac:dyDescent="0.2">
      <c r="A11407">
        <v>624078</v>
      </c>
      <c r="B11407">
        <v>2021</v>
      </c>
    </row>
    <row r="11408" spans="1:2" x14ac:dyDescent="0.2">
      <c r="A11408">
        <v>624082</v>
      </c>
      <c r="B11408">
        <v>2017</v>
      </c>
    </row>
    <row r="11409" spans="1:2" x14ac:dyDescent="0.2">
      <c r="A11409">
        <v>624082</v>
      </c>
      <c r="B11409">
        <v>2018</v>
      </c>
    </row>
    <row r="11410" spans="1:2" x14ac:dyDescent="0.2">
      <c r="A11410">
        <v>624082</v>
      </c>
      <c r="B11410">
        <v>2019</v>
      </c>
    </row>
    <row r="11411" spans="1:2" x14ac:dyDescent="0.2">
      <c r="A11411">
        <v>624084</v>
      </c>
      <c r="B11411">
        <v>2014</v>
      </c>
    </row>
    <row r="11412" spans="1:2" x14ac:dyDescent="0.2">
      <c r="A11412">
        <v>624084</v>
      </c>
      <c r="B11412">
        <v>2015</v>
      </c>
    </row>
    <row r="11413" spans="1:2" x14ac:dyDescent="0.2">
      <c r="A11413">
        <v>624084</v>
      </c>
      <c r="B11413">
        <v>2016</v>
      </c>
    </row>
    <row r="11414" spans="1:2" x14ac:dyDescent="0.2">
      <c r="A11414">
        <v>624093</v>
      </c>
      <c r="B11414">
        <v>2017</v>
      </c>
    </row>
    <row r="11415" spans="1:2" x14ac:dyDescent="0.2">
      <c r="A11415">
        <v>624093</v>
      </c>
      <c r="B11415">
        <v>2018</v>
      </c>
    </row>
    <row r="11416" spans="1:2" x14ac:dyDescent="0.2">
      <c r="A11416">
        <v>624093</v>
      </c>
      <c r="B11416">
        <v>2019</v>
      </c>
    </row>
    <row r="11417" spans="1:2" x14ac:dyDescent="0.2">
      <c r="A11417">
        <v>624103</v>
      </c>
      <c r="B11417">
        <v>2015</v>
      </c>
    </row>
    <row r="11418" spans="1:2" x14ac:dyDescent="0.2">
      <c r="A11418">
        <v>624103</v>
      </c>
      <c r="B11418">
        <v>2016</v>
      </c>
    </row>
    <row r="11419" spans="1:2" x14ac:dyDescent="0.2">
      <c r="A11419">
        <v>624103</v>
      </c>
      <c r="B11419">
        <v>2017</v>
      </c>
    </row>
    <row r="11420" spans="1:2" x14ac:dyDescent="0.2">
      <c r="A11420">
        <v>624103</v>
      </c>
      <c r="B11420">
        <v>2018</v>
      </c>
    </row>
    <row r="11421" spans="1:2" x14ac:dyDescent="0.2">
      <c r="A11421">
        <v>624103</v>
      </c>
      <c r="B11421">
        <v>2019</v>
      </c>
    </row>
    <row r="11422" spans="1:2" x14ac:dyDescent="0.2">
      <c r="A11422">
        <v>624106</v>
      </c>
      <c r="B11422">
        <v>2017</v>
      </c>
    </row>
    <row r="11423" spans="1:2" x14ac:dyDescent="0.2">
      <c r="A11423">
        <v>624106</v>
      </c>
      <c r="B11423">
        <v>2018</v>
      </c>
    </row>
    <row r="11424" spans="1:2" x14ac:dyDescent="0.2">
      <c r="A11424">
        <v>624106</v>
      </c>
      <c r="B11424">
        <v>2019</v>
      </c>
    </row>
    <row r="11425" spans="1:2" x14ac:dyDescent="0.2">
      <c r="A11425">
        <v>624108</v>
      </c>
      <c r="B11425">
        <v>2018</v>
      </c>
    </row>
    <row r="11426" spans="1:2" x14ac:dyDescent="0.2">
      <c r="A11426">
        <v>624108</v>
      </c>
      <c r="B11426">
        <v>2019</v>
      </c>
    </row>
    <row r="11427" spans="1:2" x14ac:dyDescent="0.2">
      <c r="A11427">
        <v>624109</v>
      </c>
      <c r="B11427">
        <v>2019</v>
      </c>
    </row>
    <row r="11428" spans="1:2" x14ac:dyDescent="0.2">
      <c r="A11428">
        <v>624109</v>
      </c>
      <c r="B11428">
        <v>2020</v>
      </c>
    </row>
    <row r="11429" spans="1:2" x14ac:dyDescent="0.2">
      <c r="A11429">
        <v>624109</v>
      </c>
      <c r="B11429">
        <v>2021</v>
      </c>
    </row>
    <row r="11430" spans="1:2" x14ac:dyDescent="0.2">
      <c r="A11430">
        <v>624113</v>
      </c>
      <c r="B11430">
        <v>2019</v>
      </c>
    </row>
    <row r="11431" spans="1:2" x14ac:dyDescent="0.2">
      <c r="A11431">
        <v>624113</v>
      </c>
      <c r="B11431">
        <v>2020</v>
      </c>
    </row>
    <row r="11432" spans="1:2" x14ac:dyDescent="0.2">
      <c r="A11432">
        <v>624113</v>
      </c>
      <c r="B11432">
        <v>2021</v>
      </c>
    </row>
    <row r="11433" spans="1:2" x14ac:dyDescent="0.2">
      <c r="A11433">
        <v>624116</v>
      </c>
      <c r="B11433">
        <v>2021</v>
      </c>
    </row>
    <row r="11434" spans="1:2" x14ac:dyDescent="0.2">
      <c r="A11434">
        <v>624116</v>
      </c>
      <c r="B11434">
        <v>2022</v>
      </c>
    </row>
    <row r="11435" spans="1:2" x14ac:dyDescent="0.2">
      <c r="A11435">
        <v>624117</v>
      </c>
      <c r="B11435">
        <v>2014</v>
      </c>
    </row>
    <row r="11436" spans="1:2" x14ac:dyDescent="0.2">
      <c r="A11436">
        <v>624117</v>
      </c>
      <c r="B11436">
        <v>2015</v>
      </c>
    </row>
    <row r="11437" spans="1:2" x14ac:dyDescent="0.2">
      <c r="A11437">
        <v>624117</v>
      </c>
      <c r="B11437">
        <v>2016</v>
      </c>
    </row>
    <row r="11438" spans="1:2" x14ac:dyDescent="0.2">
      <c r="A11438">
        <v>624117</v>
      </c>
      <c r="B11438">
        <v>2017</v>
      </c>
    </row>
    <row r="11439" spans="1:2" x14ac:dyDescent="0.2">
      <c r="A11439">
        <v>624133</v>
      </c>
      <c r="B11439">
        <v>2014</v>
      </c>
    </row>
    <row r="11440" spans="1:2" x14ac:dyDescent="0.2">
      <c r="A11440">
        <v>624133</v>
      </c>
      <c r="B11440">
        <v>2015</v>
      </c>
    </row>
    <row r="11441" spans="1:2" x14ac:dyDescent="0.2">
      <c r="A11441">
        <v>624133</v>
      </c>
      <c r="B11441">
        <v>2016</v>
      </c>
    </row>
    <row r="11442" spans="1:2" x14ac:dyDescent="0.2">
      <c r="A11442">
        <v>624133</v>
      </c>
      <c r="B11442">
        <v>2017</v>
      </c>
    </row>
    <row r="11443" spans="1:2" x14ac:dyDescent="0.2">
      <c r="A11443">
        <v>624135</v>
      </c>
      <c r="B11443">
        <v>2011</v>
      </c>
    </row>
    <row r="11444" spans="1:2" x14ac:dyDescent="0.2">
      <c r="A11444">
        <v>624135</v>
      </c>
      <c r="B11444">
        <v>2012</v>
      </c>
    </row>
    <row r="11445" spans="1:2" x14ac:dyDescent="0.2">
      <c r="A11445">
        <v>624135</v>
      </c>
      <c r="B11445">
        <v>2013</v>
      </c>
    </row>
    <row r="11446" spans="1:2" x14ac:dyDescent="0.2">
      <c r="A11446">
        <v>624135</v>
      </c>
      <c r="B11446">
        <v>2014</v>
      </c>
    </row>
    <row r="11447" spans="1:2" x14ac:dyDescent="0.2">
      <c r="A11447">
        <v>624140</v>
      </c>
      <c r="B11447">
        <v>2011</v>
      </c>
    </row>
    <row r="11448" spans="1:2" x14ac:dyDescent="0.2">
      <c r="A11448">
        <v>624140</v>
      </c>
      <c r="B11448">
        <v>2012</v>
      </c>
    </row>
    <row r="11449" spans="1:2" x14ac:dyDescent="0.2">
      <c r="A11449">
        <v>624140</v>
      </c>
      <c r="B11449">
        <v>2013</v>
      </c>
    </row>
    <row r="11450" spans="1:2" x14ac:dyDescent="0.2">
      <c r="A11450">
        <v>624150</v>
      </c>
      <c r="B11450">
        <v>2020</v>
      </c>
    </row>
    <row r="11451" spans="1:2" x14ac:dyDescent="0.2">
      <c r="A11451">
        <v>624200</v>
      </c>
      <c r="B11451">
        <v>2011</v>
      </c>
    </row>
    <row r="11452" spans="1:2" x14ac:dyDescent="0.2">
      <c r="A11452">
        <v>624200</v>
      </c>
      <c r="B11452">
        <v>2012</v>
      </c>
    </row>
    <row r="11453" spans="1:2" x14ac:dyDescent="0.2">
      <c r="A11453">
        <v>624200</v>
      </c>
      <c r="B11453">
        <v>2013</v>
      </c>
    </row>
    <row r="11454" spans="1:2" x14ac:dyDescent="0.2">
      <c r="A11454">
        <v>624200</v>
      </c>
      <c r="B11454">
        <v>2014</v>
      </c>
    </row>
    <row r="11455" spans="1:2" x14ac:dyDescent="0.2">
      <c r="A11455">
        <v>624200</v>
      </c>
      <c r="B11455">
        <v>2015</v>
      </c>
    </row>
    <row r="11456" spans="1:2" x14ac:dyDescent="0.2">
      <c r="A11456">
        <v>624210</v>
      </c>
      <c r="B11456">
        <v>2011</v>
      </c>
    </row>
    <row r="11457" spans="1:2" x14ac:dyDescent="0.2">
      <c r="A11457">
        <v>624210</v>
      </c>
      <c r="B11457">
        <v>2012</v>
      </c>
    </row>
    <row r="11458" spans="1:2" x14ac:dyDescent="0.2">
      <c r="A11458">
        <v>624210</v>
      </c>
      <c r="B11458">
        <v>2013</v>
      </c>
    </row>
    <row r="11459" spans="1:2" x14ac:dyDescent="0.2">
      <c r="A11459">
        <v>624210</v>
      </c>
      <c r="B11459">
        <v>2014</v>
      </c>
    </row>
    <row r="11460" spans="1:2" x14ac:dyDescent="0.2">
      <c r="A11460">
        <v>624210</v>
      </c>
      <c r="B11460">
        <v>2015</v>
      </c>
    </row>
    <row r="11461" spans="1:2" x14ac:dyDescent="0.2">
      <c r="A11461">
        <v>624220</v>
      </c>
      <c r="B11461">
        <v>2011</v>
      </c>
    </row>
    <row r="11462" spans="1:2" x14ac:dyDescent="0.2">
      <c r="A11462">
        <v>624220</v>
      </c>
      <c r="B11462">
        <v>2012</v>
      </c>
    </row>
    <row r="11463" spans="1:2" x14ac:dyDescent="0.2">
      <c r="A11463">
        <v>624220</v>
      </c>
      <c r="B11463">
        <v>2013</v>
      </c>
    </row>
    <row r="11464" spans="1:2" x14ac:dyDescent="0.2">
      <c r="A11464">
        <v>624220</v>
      </c>
      <c r="B11464">
        <v>2014</v>
      </c>
    </row>
    <row r="11465" spans="1:2" x14ac:dyDescent="0.2">
      <c r="A11465">
        <v>624220</v>
      </c>
      <c r="B11465">
        <v>2015</v>
      </c>
    </row>
    <row r="11466" spans="1:2" x14ac:dyDescent="0.2">
      <c r="A11466">
        <v>624225</v>
      </c>
      <c r="B11466">
        <v>2011</v>
      </c>
    </row>
    <row r="11467" spans="1:2" x14ac:dyDescent="0.2">
      <c r="A11467">
        <v>624225</v>
      </c>
      <c r="B11467">
        <v>2012</v>
      </c>
    </row>
    <row r="11468" spans="1:2" x14ac:dyDescent="0.2">
      <c r="A11468">
        <v>624228</v>
      </c>
      <c r="B11468">
        <v>2019</v>
      </c>
    </row>
    <row r="11469" spans="1:2" x14ac:dyDescent="0.2">
      <c r="A11469">
        <v>624228</v>
      </c>
      <c r="B11469">
        <v>2020</v>
      </c>
    </row>
    <row r="11470" spans="1:2" x14ac:dyDescent="0.2">
      <c r="A11470">
        <v>624228</v>
      </c>
      <c r="B11470">
        <v>2021</v>
      </c>
    </row>
    <row r="11471" spans="1:2" x14ac:dyDescent="0.2">
      <c r="A11471">
        <v>624232</v>
      </c>
      <c r="B11471">
        <v>2019</v>
      </c>
    </row>
    <row r="11472" spans="1:2" x14ac:dyDescent="0.2">
      <c r="A11472">
        <v>624232</v>
      </c>
      <c r="B11472">
        <v>2020</v>
      </c>
    </row>
    <row r="11473" spans="1:2" x14ac:dyDescent="0.2">
      <c r="A11473">
        <v>624232</v>
      </c>
      <c r="B11473">
        <v>2021</v>
      </c>
    </row>
    <row r="11474" spans="1:2" x14ac:dyDescent="0.2">
      <c r="A11474">
        <v>624235</v>
      </c>
      <c r="B11474">
        <v>2019</v>
      </c>
    </row>
    <row r="11475" spans="1:2" x14ac:dyDescent="0.2">
      <c r="A11475">
        <v>624235</v>
      </c>
      <c r="B11475">
        <v>2020</v>
      </c>
    </row>
    <row r="11476" spans="1:2" x14ac:dyDescent="0.2">
      <c r="A11476">
        <v>624235</v>
      </c>
      <c r="B11476">
        <v>2021</v>
      </c>
    </row>
    <row r="11477" spans="1:2" x14ac:dyDescent="0.2">
      <c r="A11477">
        <v>624250</v>
      </c>
      <c r="B11477">
        <v>2011</v>
      </c>
    </row>
    <row r="11478" spans="1:2" x14ac:dyDescent="0.2">
      <c r="A11478">
        <v>624250</v>
      </c>
      <c r="B11478">
        <v>2012</v>
      </c>
    </row>
    <row r="11479" spans="1:2" x14ac:dyDescent="0.2">
      <c r="A11479">
        <v>624250</v>
      </c>
      <c r="B11479">
        <v>2013</v>
      </c>
    </row>
    <row r="11480" spans="1:2" x14ac:dyDescent="0.2">
      <c r="A11480">
        <v>624255</v>
      </c>
      <c r="B11480">
        <v>2011</v>
      </c>
    </row>
    <row r="11481" spans="1:2" x14ac:dyDescent="0.2">
      <c r="A11481">
        <v>624255</v>
      </c>
      <c r="B11481">
        <v>2012</v>
      </c>
    </row>
    <row r="11482" spans="1:2" x14ac:dyDescent="0.2">
      <c r="A11482">
        <v>624255</v>
      </c>
      <c r="B11482">
        <v>2013</v>
      </c>
    </row>
    <row r="11483" spans="1:2" x14ac:dyDescent="0.2">
      <c r="A11483">
        <v>624255</v>
      </c>
      <c r="B11483">
        <v>2014</v>
      </c>
    </row>
    <row r="11484" spans="1:2" x14ac:dyDescent="0.2">
      <c r="A11484">
        <v>624255</v>
      </c>
      <c r="B11484">
        <v>2015</v>
      </c>
    </row>
    <row r="11485" spans="1:2" x14ac:dyDescent="0.2">
      <c r="A11485">
        <v>624255</v>
      </c>
      <c r="B11485">
        <v>2016</v>
      </c>
    </row>
    <row r="11486" spans="1:2" x14ac:dyDescent="0.2">
      <c r="A11486">
        <v>624255</v>
      </c>
      <c r="B11486">
        <v>2017</v>
      </c>
    </row>
    <row r="11487" spans="1:2" x14ac:dyDescent="0.2">
      <c r="A11487">
        <v>624255</v>
      </c>
      <c r="B11487">
        <v>2018</v>
      </c>
    </row>
    <row r="11488" spans="1:2" x14ac:dyDescent="0.2">
      <c r="A11488">
        <v>624255</v>
      </c>
      <c r="B11488">
        <v>2019</v>
      </c>
    </row>
    <row r="11489" spans="1:2" x14ac:dyDescent="0.2">
      <c r="A11489">
        <v>624255</v>
      </c>
      <c r="B11489">
        <v>2020</v>
      </c>
    </row>
    <row r="11490" spans="1:2" x14ac:dyDescent="0.2">
      <c r="A11490">
        <v>624255</v>
      </c>
      <c r="B11490">
        <v>2021</v>
      </c>
    </row>
    <row r="11491" spans="1:2" x14ac:dyDescent="0.2">
      <c r="A11491">
        <v>624256</v>
      </c>
      <c r="B11491">
        <v>2011</v>
      </c>
    </row>
    <row r="11492" spans="1:2" x14ac:dyDescent="0.2">
      <c r="A11492">
        <v>624256</v>
      </c>
      <c r="B11492">
        <v>2012</v>
      </c>
    </row>
    <row r="11493" spans="1:2" x14ac:dyDescent="0.2">
      <c r="A11493">
        <v>624260</v>
      </c>
      <c r="B11493">
        <v>2011</v>
      </c>
    </row>
    <row r="11494" spans="1:2" x14ac:dyDescent="0.2">
      <c r="A11494">
        <v>624260</v>
      </c>
      <c r="B11494">
        <v>2012</v>
      </c>
    </row>
    <row r="11495" spans="1:2" x14ac:dyDescent="0.2">
      <c r="A11495">
        <v>624260</v>
      </c>
      <c r="B11495">
        <v>2013</v>
      </c>
    </row>
    <row r="11496" spans="1:2" x14ac:dyDescent="0.2">
      <c r="A11496">
        <v>624260</v>
      </c>
      <c r="B11496">
        <v>2014</v>
      </c>
    </row>
    <row r="11497" spans="1:2" x14ac:dyDescent="0.2">
      <c r="A11497">
        <v>624260</v>
      </c>
      <c r="B11497">
        <v>2015</v>
      </c>
    </row>
    <row r="11498" spans="1:2" x14ac:dyDescent="0.2">
      <c r="A11498">
        <v>624260</v>
      </c>
      <c r="B11498">
        <v>2016</v>
      </c>
    </row>
    <row r="11499" spans="1:2" x14ac:dyDescent="0.2">
      <c r="A11499">
        <v>624262</v>
      </c>
      <c r="B11499">
        <v>2018</v>
      </c>
    </row>
    <row r="11500" spans="1:2" x14ac:dyDescent="0.2">
      <c r="A11500">
        <v>624262</v>
      </c>
      <c r="B11500">
        <v>2019</v>
      </c>
    </row>
    <row r="11501" spans="1:2" x14ac:dyDescent="0.2">
      <c r="A11501">
        <v>624262</v>
      </c>
      <c r="B11501">
        <v>2020</v>
      </c>
    </row>
    <row r="11502" spans="1:2" x14ac:dyDescent="0.2">
      <c r="A11502">
        <v>624262</v>
      </c>
      <c r="B11502">
        <v>2021</v>
      </c>
    </row>
    <row r="11503" spans="1:2" x14ac:dyDescent="0.2">
      <c r="A11503">
        <v>624265</v>
      </c>
      <c r="B11503">
        <v>2011</v>
      </c>
    </row>
    <row r="11504" spans="1:2" x14ac:dyDescent="0.2">
      <c r="A11504">
        <v>624265</v>
      </c>
      <c r="B11504">
        <v>2012</v>
      </c>
    </row>
    <row r="11505" spans="1:2" x14ac:dyDescent="0.2">
      <c r="A11505">
        <v>624265</v>
      </c>
      <c r="B11505">
        <v>2013</v>
      </c>
    </row>
    <row r="11506" spans="1:2" x14ac:dyDescent="0.2">
      <c r="A11506">
        <v>624265</v>
      </c>
      <c r="B11506">
        <v>2014</v>
      </c>
    </row>
    <row r="11507" spans="1:2" x14ac:dyDescent="0.2">
      <c r="A11507">
        <v>624265</v>
      </c>
      <c r="B11507">
        <v>2015</v>
      </c>
    </row>
    <row r="11508" spans="1:2" x14ac:dyDescent="0.2">
      <c r="A11508">
        <v>624266</v>
      </c>
      <c r="B11508">
        <v>2011</v>
      </c>
    </row>
    <row r="11509" spans="1:2" x14ac:dyDescent="0.2">
      <c r="A11509">
        <v>624266</v>
      </c>
      <c r="B11509">
        <v>2012</v>
      </c>
    </row>
    <row r="11510" spans="1:2" x14ac:dyDescent="0.2">
      <c r="A11510">
        <v>624266</v>
      </c>
      <c r="B11510">
        <v>2013</v>
      </c>
    </row>
    <row r="11511" spans="1:2" x14ac:dyDescent="0.2">
      <c r="A11511">
        <v>624266</v>
      </c>
      <c r="B11511">
        <v>2014</v>
      </c>
    </row>
    <row r="11512" spans="1:2" x14ac:dyDescent="0.2">
      <c r="A11512">
        <v>624266</v>
      </c>
      <c r="B11512">
        <v>2015</v>
      </c>
    </row>
    <row r="11513" spans="1:2" x14ac:dyDescent="0.2">
      <c r="A11513">
        <v>624267</v>
      </c>
      <c r="B11513">
        <v>2011</v>
      </c>
    </row>
    <row r="11514" spans="1:2" x14ac:dyDescent="0.2">
      <c r="A11514">
        <v>624267</v>
      </c>
      <c r="B11514">
        <v>2012</v>
      </c>
    </row>
    <row r="11515" spans="1:2" x14ac:dyDescent="0.2">
      <c r="A11515">
        <v>624267</v>
      </c>
      <c r="B11515">
        <v>2013</v>
      </c>
    </row>
    <row r="11516" spans="1:2" x14ac:dyDescent="0.2">
      <c r="A11516">
        <v>624267</v>
      </c>
      <c r="B11516">
        <v>2014</v>
      </c>
    </row>
    <row r="11517" spans="1:2" x14ac:dyDescent="0.2">
      <c r="A11517">
        <v>624267</v>
      </c>
      <c r="B11517">
        <v>2015</v>
      </c>
    </row>
    <row r="11518" spans="1:2" x14ac:dyDescent="0.2">
      <c r="A11518">
        <v>624270</v>
      </c>
      <c r="B11518">
        <v>2011</v>
      </c>
    </row>
    <row r="11519" spans="1:2" x14ac:dyDescent="0.2">
      <c r="A11519">
        <v>624270</v>
      </c>
      <c r="B11519">
        <v>2012</v>
      </c>
    </row>
    <row r="11520" spans="1:2" x14ac:dyDescent="0.2">
      <c r="A11520">
        <v>624270</v>
      </c>
      <c r="B11520">
        <v>2013</v>
      </c>
    </row>
    <row r="11521" spans="1:2" x14ac:dyDescent="0.2">
      <c r="A11521">
        <v>624270</v>
      </c>
      <c r="B11521">
        <v>2014</v>
      </c>
    </row>
    <row r="11522" spans="1:2" x14ac:dyDescent="0.2">
      <c r="A11522">
        <v>624270</v>
      </c>
      <c r="B11522">
        <v>2015</v>
      </c>
    </row>
    <row r="11523" spans="1:2" x14ac:dyDescent="0.2">
      <c r="A11523">
        <v>624270</v>
      </c>
      <c r="B11523">
        <v>2016</v>
      </c>
    </row>
    <row r="11524" spans="1:2" x14ac:dyDescent="0.2">
      <c r="A11524">
        <v>624271</v>
      </c>
      <c r="B11524">
        <v>2020</v>
      </c>
    </row>
    <row r="11525" spans="1:2" x14ac:dyDescent="0.2">
      <c r="A11525">
        <v>624271</v>
      </c>
      <c r="B11525">
        <v>2021</v>
      </c>
    </row>
    <row r="11526" spans="1:2" x14ac:dyDescent="0.2">
      <c r="A11526">
        <v>624271</v>
      </c>
      <c r="B11526">
        <v>2022</v>
      </c>
    </row>
    <row r="11527" spans="1:2" x14ac:dyDescent="0.2">
      <c r="A11527">
        <v>624271</v>
      </c>
      <c r="B11527">
        <v>2023</v>
      </c>
    </row>
    <row r="11528" spans="1:2" x14ac:dyDescent="0.2">
      <c r="A11528">
        <v>624271</v>
      </c>
      <c r="B11528">
        <v>2024</v>
      </c>
    </row>
    <row r="11529" spans="1:2" x14ac:dyDescent="0.2">
      <c r="A11529">
        <v>624272</v>
      </c>
      <c r="B11529">
        <v>2015</v>
      </c>
    </row>
    <row r="11530" spans="1:2" x14ac:dyDescent="0.2">
      <c r="A11530">
        <v>624272</v>
      </c>
      <c r="B11530">
        <v>2016</v>
      </c>
    </row>
    <row r="11531" spans="1:2" x14ac:dyDescent="0.2">
      <c r="A11531">
        <v>624272</v>
      </c>
      <c r="B11531">
        <v>2017</v>
      </c>
    </row>
    <row r="11532" spans="1:2" x14ac:dyDescent="0.2">
      <c r="A11532">
        <v>624272</v>
      </c>
      <c r="B11532">
        <v>2018</v>
      </c>
    </row>
    <row r="11533" spans="1:2" x14ac:dyDescent="0.2">
      <c r="A11533">
        <v>624272</v>
      </c>
      <c r="B11533">
        <v>2019</v>
      </c>
    </row>
    <row r="11534" spans="1:2" x14ac:dyDescent="0.2">
      <c r="A11534">
        <v>624275</v>
      </c>
      <c r="B11534">
        <v>2016</v>
      </c>
    </row>
    <row r="11535" spans="1:2" x14ac:dyDescent="0.2">
      <c r="A11535">
        <v>624275</v>
      </c>
      <c r="B11535">
        <v>2017</v>
      </c>
    </row>
    <row r="11536" spans="1:2" x14ac:dyDescent="0.2">
      <c r="A11536">
        <v>624275</v>
      </c>
      <c r="B11536">
        <v>2018</v>
      </c>
    </row>
    <row r="11537" spans="1:2" x14ac:dyDescent="0.2">
      <c r="A11537">
        <v>624275</v>
      </c>
      <c r="B11537">
        <v>2019</v>
      </c>
    </row>
    <row r="11538" spans="1:2" x14ac:dyDescent="0.2">
      <c r="A11538">
        <v>624277</v>
      </c>
      <c r="B11538">
        <v>2018</v>
      </c>
    </row>
    <row r="11539" spans="1:2" x14ac:dyDescent="0.2">
      <c r="A11539">
        <v>624277</v>
      </c>
      <c r="B11539">
        <v>2019</v>
      </c>
    </row>
    <row r="11540" spans="1:2" x14ac:dyDescent="0.2">
      <c r="A11540">
        <v>624277</v>
      </c>
      <c r="B11540">
        <v>2020</v>
      </c>
    </row>
    <row r="11541" spans="1:2" x14ac:dyDescent="0.2">
      <c r="A11541">
        <v>624300</v>
      </c>
      <c r="B11541">
        <v>2011</v>
      </c>
    </row>
    <row r="11542" spans="1:2" x14ac:dyDescent="0.2">
      <c r="A11542">
        <v>624300</v>
      </c>
      <c r="B11542">
        <v>2012</v>
      </c>
    </row>
    <row r="11543" spans="1:2" x14ac:dyDescent="0.2">
      <c r="A11543">
        <v>624300</v>
      </c>
      <c r="B11543">
        <v>2013</v>
      </c>
    </row>
    <row r="11544" spans="1:2" x14ac:dyDescent="0.2">
      <c r="A11544">
        <v>624300</v>
      </c>
      <c r="B11544">
        <v>2014</v>
      </c>
    </row>
    <row r="11545" spans="1:2" x14ac:dyDescent="0.2">
      <c r="A11545">
        <v>624300</v>
      </c>
      <c r="B11545">
        <v>2015</v>
      </c>
    </row>
    <row r="11546" spans="1:2" x14ac:dyDescent="0.2">
      <c r="A11546">
        <v>624300</v>
      </c>
      <c r="B11546">
        <v>2016</v>
      </c>
    </row>
    <row r="11547" spans="1:2" x14ac:dyDescent="0.2">
      <c r="A11547">
        <v>624300</v>
      </c>
      <c r="B11547">
        <v>2017</v>
      </c>
    </row>
    <row r="11548" spans="1:2" x14ac:dyDescent="0.2">
      <c r="A11548">
        <v>624300</v>
      </c>
      <c r="B11548">
        <v>2018</v>
      </c>
    </row>
    <row r="11549" spans="1:2" x14ac:dyDescent="0.2">
      <c r="A11549">
        <v>624300</v>
      </c>
      <c r="B11549">
        <v>2019</v>
      </c>
    </row>
    <row r="11550" spans="1:2" x14ac:dyDescent="0.2">
      <c r="A11550">
        <v>624300</v>
      </c>
      <c r="B11550">
        <v>2020</v>
      </c>
    </row>
    <row r="11551" spans="1:2" x14ac:dyDescent="0.2">
      <c r="A11551">
        <v>624300</v>
      </c>
      <c r="B11551">
        <v>2021</v>
      </c>
    </row>
    <row r="11552" spans="1:2" x14ac:dyDescent="0.2">
      <c r="A11552">
        <v>624300</v>
      </c>
      <c r="B11552">
        <v>2022</v>
      </c>
    </row>
    <row r="11553" spans="1:2" x14ac:dyDescent="0.2">
      <c r="A11553">
        <v>624303</v>
      </c>
      <c r="B11553">
        <v>2018</v>
      </c>
    </row>
    <row r="11554" spans="1:2" x14ac:dyDescent="0.2">
      <c r="A11554">
        <v>624303</v>
      </c>
      <c r="B11554">
        <v>2019</v>
      </c>
    </row>
    <row r="11555" spans="1:2" x14ac:dyDescent="0.2">
      <c r="A11555">
        <v>624303</v>
      </c>
      <c r="B11555">
        <v>2020</v>
      </c>
    </row>
    <row r="11556" spans="1:2" x14ac:dyDescent="0.2">
      <c r="A11556">
        <v>624305</v>
      </c>
      <c r="B11556">
        <v>2020</v>
      </c>
    </row>
    <row r="11557" spans="1:2" x14ac:dyDescent="0.2">
      <c r="A11557">
        <v>624305</v>
      </c>
      <c r="B11557">
        <v>2021</v>
      </c>
    </row>
    <row r="11558" spans="1:2" x14ac:dyDescent="0.2">
      <c r="A11558">
        <v>624305</v>
      </c>
      <c r="B11558">
        <v>2022</v>
      </c>
    </row>
    <row r="11559" spans="1:2" x14ac:dyDescent="0.2">
      <c r="A11559">
        <v>624305</v>
      </c>
      <c r="B11559">
        <v>2023</v>
      </c>
    </row>
    <row r="11560" spans="1:2" x14ac:dyDescent="0.2">
      <c r="A11560">
        <v>624305</v>
      </c>
      <c r="B11560">
        <v>2024</v>
      </c>
    </row>
    <row r="11561" spans="1:2" x14ac:dyDescent="0.2">
      <c r="A11561">
        <v>624305</v>
      </c>
      <c r="B11561">
        <v>2025</v>
      </c>
    </row>
    <row r="11562" spans="1:2" x14ac:dyDescent="0.2">
      <c r="A11562">
        <v>624305</v>
      </c>
      <c r="B11562">
        <v>2026</v>
      </c>
    </row>
    <row r="11563" spans="1:2" x14ac:dyDescent="0.2">
      <c r="A11563">
        <v>624310</v>
      </c>
      <c r="B11563">
        <v>2011</v>
      </c>
    </row>
    <row r="11564" spans="1:2" x14ac:dyDescent="0.2">
      <c r="A11564">
        <v>624310</v>
      </c>
      <c r="B11564">
        <v>2012</v>
      </c>
    </row>
    <row r="11565" spans="1:2" x14ac:dyDescent="0.2">
      <c r="A11565">
        <v>624310</v>
      </c>
      <c r="B11565">
        <v>2013</v>
      </c>
    </row>
    <row r="11566" spans="1:2" x14ac:dyDescent="0.2">
      <c r="A11566">
        <v>624310</v>
      </c>
      <c r="B11566">
        <v>2014</v>
      </c>
    </row>
    <row r="11567" spans="1:2" x14ac:dyDescent="0.2">
      <c r="A11567">
        <v>624310</v>
      </c>
      <c r="B11567">
        <v>2015</v>
      </c>
    </row>
    <row r="11568" spans="1:2" x14ac:dyDescent="0.2">
      <c r="A11568">
        <v>624310</v>
      </c>
      <c r="B11568">
        <v>2016</v>
      </c>
    </row>
    <row r="11569" spans="1:2" x14ac:dyDescent="0.2">
      <c r="A11569">
        <v>624310</v>
      </c>
      <c r="B11569">
        <v>2017</v>
      </c>
    </row>
    <row r="11570" spans="1:2" x14ac:dyDescent="0.2">
      <c r="A11570">
        <v>624313</v>
      </c>
      <c r="B11570">
        <v>2018</v>
      </c>
    </row>
    <row r="11571" spans="1:2" x14ac:dyDescent="0.2">
      <c r="A11571">
        <v>624313</v>
      </c>
      <c r="B11571">
        <v>2019</v>
      </c>
    </row>
    <row r="11572" spans="1:2" x14ac:dyDescent="0.2">
      <c r="A11572">
        <v>624313</v>
      </c>
      <c r="B11572">
        <v>2020</v>
      </c>
    </row>
    <row r="11573" spans="1:2" x14ac:dyDescent="0.2">
      <c r="A11573">
        <v>624313</v>
      </c>
      <c r="B11573">
        <v>2021</v>
      </c>
    </row>
    <row r="11574" spans="1:2" x14ac:dyDescent="0.2">
      <c r="A11574">
        <v>624313</v>
      </c>
      <c r="B11574">
        <v>2022</v>
      </c>
    </row>
    <row r="11575" spans="1:2" x14ac:dyDescent="0.2">
      <c r="A11575">
        <v>624315</v>
      </c>
      <c r="B11575">
        <v>2013</v>
      </c>
    </row>
    <row r="11576" spans="1:2" x14ac:dyDescent="0.2">
      <c r="A11576">
        <v>624315</v>
      </c>
      <c r="B11576">
        <v>2014</v>
      </c>
    </row>
    <row r="11577" spans="1:2" x14ac:dyDescent="0.2">
      <c r="A11577">
        <v>624315</v>
      </c>
      <c r="B11577">
        <v>2015</v>
      </c>
    </row>
    <row r="11578" spans="1:2" x14ac:dyDescent="0.2">
      <c r="A11578">
        <v>624315</v>
      </c>
      <c r="B11578">
        <v>2016</v>
      </c>
    </row>
    <row r="11579" spans="1:2" x14ac:dyDescent="0.2">
      <c r="A11579">
        <v>624315</v>
      </c>
      <c r="B11579">
        <v>2017</v>
      </c>
    </row>
    <row r="11580" spans="1:2" x14ac:dyDescent="0.2">
      <c r="A11580">
        <v>624315</v>
      </c>
      <c r="B11580">
        <v>2018</v>
      </c>
    </row>
    <row r="11581" spans="1:2" x14ac:dyDescent="0.2">
      <c r="A11581">
        <v>624315</v>
      </c>
      <c r="B11581">
        <v>2019</v>
      </c>
    </row>
    <row r="11582" spans="1:2" x14ac:dyDescent="0.2">
      <c r="A11582">
        <v>624317</v>
      </c>
      <c r="B11582">
        <v>2019</v>
      </c>
    </row>
    <row r="11583" spans="1:2" x14ac:dyDescent="0.2">
      <c r="A11583">
        <v>624317</v>
      </c>
      <c r="B11583">
        <v>2020</v>
      </c>
    </row>
    <row r="11584" spans="1:2" x14ac:dyDescent="0.2">
      <c r="A11584">
        <v>624317</v>
      </c>
      <c r="B11584">
        <v>2021</v>
      </c>
    </row>
    <row r="11585" spans="1:2" x14ac:dyDescent="0.2">
      <c r="A11585">
        <v>624317</v>
      </c>
      <c r="B11585">
        <v>2022</v>
      </c>
    </row>
    <row r="11586" spans="1:2" x14ac:dyDescent="0.2">
      <c r="A11586">
        <v>624317</v>
      </c>
      <c r="B11586">
        <v>2023</v>
      </c>
    </row>
    <row r="11587" spans="1:2" x14ac:dyDescent="0.2">
      <c r="A11587">
        <v>624318</v>
      </c>
      <c r="B11587">
        <v>2016</v>
      </c>
    </row>
    <row r="11588" spans="1:2" x14ac:dyDescent="0.2">
      <c r="A11588">
        <v>624318</v>
      </c>
      <c r="B11588">
        <v>2017</v>
      </c>
    </row>
    <row r="11589" spans="1:2" x14ac:dyDescent="0.2">
      <c r="A11589">
        <v>624318</v>
      </c>
      <c r="B11589">
        <v>2018</v>
      </c>
    </row>
    <row r="11590" spans="1:2" x14ac:dyDescent="0.2">
      <c r="A11590">
        <v>624318</v>
      </c>
      <c r="B11590">
        <v>2019</v>
      </c>
    </row>
    <row r="11591" spans="1:2" x14ac:dyDescent="0.2">
      <c r="A11591">
        <v>624318</v>
      </c>
      <c r="B11591">
        <v>2020</v>
      </c>
    </row>
    <row r="11592" spans="1:2" x14ac:dyDescent="0.2">
      <c r="A11592">
        <v>624318</v>
      </c>
      <c r="B11592">
        <v>2021</v>
      </c>
    </row>
    <row r="11593" spans="1:2" x14ac:dyDescent="0.2">
      <c r="A11593">
        <v>624318</v>
      </c>
      <c r="B11593">
        <v>2022</v>
      </c>
    </row>
    <row r="11594" spans="1:2" x14ac:dyDescent="0.2">
      <c r="A11594">
        <v>624318</v>
      </c>
      <c r="B11594">
        <v>2023</v>
      </c>
    </row>
    <row r="11595" spans="1:2" x14ac:dyDescent="0.2">
      <c r="A11595">
        <v>624320</v>
      </c>
      <c r="B11595">
        <v>2021</v>
      </c>
    </row>
    <row r="11596" spans="1:2" x14ac:dyDescent="0.2">
      <c r="A11596">
        <v>624320</v>
      </c>
      <c r="B11596">
        <v>2022</v>
      </c>
    </row>
    <row r="11597" spans="1:2" x14ac:dyDescent="0.2">
      <c r="A11597">
        <v>624320</v>
      </c>
      <c r="B11597">
        <v>2023</v>
      </c>
    </row>
    <row r="11598" spans="1:2" x14ac:dyDescent="0.2">
      <c r="A11598">
        <v>624320</v>
      </c>
      <c r="B11598">
        <v>2024</v>
      </c>
    </row>
    <row r="11599" spans="1:2" x14ac:dyDescent="0.2">
      <c r="A11599">
        <v>624321</v>
      </c>
      <c r="B11599">
        <v>2016</v>
      </c>
    </row>
    <row r="11600" spans="1:2" x14ac:dyDescent="0.2">
      <c r="A11600">
        <v>624321</v>
      </c>
      <c r="B11600">
        <v>2017</v>
      </c>
    </row>
    <row r="11601" spans="1:2" x14ac:dyDescent="0.2">
      <c r="A11601">
        <v>624321</v>
      </c>
      <c r="B11601">
        <v>2018</v>
      </c>
    </row>
    <row r="11602" spans="1:2" x14ac:dyDescent="0.2">
      <c r="A11602">
        <v>624321</v>
      </c>
      <c r="B11602">
        <v>2019</v>
      </c>
    </row>
    <row r="11603" spans="1:2" x14ac:dyDescent="0.2">
      <c r="A11603">
        <v>624321</v>
      </c>
      <c r="B11603">
        <v>2020</v>
      </c>
    </row>
    <row r="11604" spans="1:2" x14ac:dyDescent="0.2">
      <c r="A11604">
        <v>624321</v>
      </c>
      <c r="B11604">
        <v>2021</v>
      </c>
    </row>
    <row r="11605" spans="1:2" x14ac:dyDescent="0.2">
      <c r="A11605">
        <v>624322</v>
      </c>
      <c r="B11605">
        <v>2021</v>
      </c>
    </row>
    <row r="11606" spans="1:2" x14ac:dyDescent="0.2">
      <c r="A11606">
        <v>624322</v>
      </c>
      <c r="B11606">
        <v>2022</v>
      </c>
    </row>
    <row r="11607" spans="1:2" x14ac:dyDescent="0.2">
      <c r="A11607">
        <v>624322</v>
      </c>
      <c r="B11607">
        <v>2023</v>
      </c>
    </row>
    <row r="11608" spans="1:2" x14ac:dyDescent="0.2">
      <c r="A11608">
        <v>624322</v>
      </c>
      <c r="B11608">
        <v>2024</v>
      </c>
    </row>
    <row r="11609" spans="1:2" x14ac:dyDescent="0.2">
      <c r="A11609">
        <v>624325</v>
      </c>
      <c r="B11609">
        <v>2020</v>
      </c>
    </row>
    <row r="11610" spans="1:2" x14ac:dyDescent="0.2">
      <c r="A11610">
        <v>624325</v>
      </c>
      <c r="B11610">
        <v>2021</v>
      </c>
    </row>
    <row r="11611" spans="1:2" x14ac:dyDescent="0.2">
      <c r="A11611">
        <v>624325</v>
      </c>
      <c r="B11611">
        <v>2022</v>
      </c>
    </row>
    <row r="11612" spans="1:2" x14ac:dyDescent="0.2">
      <c r="A11612">
        <v>624325</v>
      </c>
      <c r="B11612">
        <v>2023</v>
      </c>
    </row>
    <row r="11613" spans="1:2" x14ac:dyDescent="0.2">
      <c r="A11613">
        <v>624325</v>
      </c>
      <c r="B11613">
        <v>2024</v>
      </c>
    </row>
    <row r="11614" spans="1:2" x14ac:dyDescent="0.2">
      <c r="A11614">
        <v>624325</v>
      </c>
      <c r="B11614">
        <v>2025</v>
      </c>
    </row>
    <row r="11615" spans="1:2" x14ac:dyDescent="0.2">
      <c r="A11615">
        <v>624325</v>
      </c>
      <c r="B11615">
        <v>2026</v>
      </c>
    </row>
    <row r="11616" spans="1:2" x14ac:dyDescent="0.2">
      <c r="A11616">
        <v>624327</v>
      </c>
      <c r="B11616">
        <v>2021</v>
      </c>
    </row>
    <row r="11617" spans="1:2" x14ac:dyDescent="0.2">
      <c r="A11617">
        <v>624327</v>
      </c>
      <c r="B11617">
        <v>2022</v>
      </c>
    </row>
    <row r="11618" spans="1:2" x14ac:dyDescent="0.2">
      <c r="A11618">
        <v>624327</v>
      </c>
      <c r="B11618">
        <v>2023</v>
      </c>
    </row>
    <row r="11619" spans="1:2" x14ac:dyDescent="0.2">
      <c r="A11619">
        <v>624327</v>
      </c>
      <c r="B11619">
        <v>2024</v>
      </c>
    </row>
    <row r="11620" spans="1:2" x14ac:dyDescent="0.2">
      <c r="A11620">
        <v>624332</v>
      </c>
      <c r="B11620">
        <v>2022</v>
      </c>
    </row>
    <row r="11621" spans="1:2" x14ac:dyDescent="0.2">
      <c r="A11621">
        <v>624332</v>
      </c>
      <c r="B11621">
        <v>2023</v>
      </c>
    </row>
    <row r="11622" spans="1:2" x14ac:dyDescent="0.2">
      <c r="A11622">
        <v>624332</v>
      </c>
      <c r="B11622">
        <v>2024</v>
      </c>
    </row>
    <row r="11623" spans="1:2" x14ac:dyDescent="0.2">
      <c r="A11623">
        <v>624332</v>
      </c>
      <c r="B11623">
        <v>2025</v>
      </c>
    </row>
    <row r="11624" spans="1:2" x14ac:dyDescent="0.2">
      <c r="A11624">
        <v>624332</v>
      </c>
      <c r="B11624">
        <v>2026</v>
      </c>
    </row>
    <row r="11625" spans="1:2" x14ac:dyDescent="0.2">
      <c r="A11625">
        <v>624334</v>
      </c>
      <c r="B11625">
        <v>2023</v>
      </c>
    </row>
    <row r="11626" spans="1:2" x14ac:dyDescent="0.2">
      <c r="A11626">
        <v>624336</v>
      </c>
      <c r="B11626">
        <v>2023</v>
      </c>
    </row>
    <row r="11627" spans="1:2" x14ac:dyDescent="0.2">
      <c r="A11627">
        <v>624336</v>
      </c>
      <c r="B11627">
        <v>2024</v>
      </c>
    </row>
    <row r="11628" spans="1:2" x14ac:dyDescent="0.2">
      <c r="A11628">
        <v>624336</v>
      </c>
      <c r="B11628">
        <v>2025</v>
      </c>
    </row>
    <row r="11629" spans="1:2" x14ac:dyDescent="0.2">
      <c r="A11629">
        <v>624336</v>
      </c>
      <c r="B11629">
        <v>2026</v>
      </c>
    </row>
    <row r="11630" spans="1:2" x14ac:dyDescent="0.2">
      <c r="A11630">
        <v>624338</v>
      </c>
      <c r="B11630">
        <v>2023</v>
      </c>
    </row>
    <row r="11631" spans="1:2" x14ac:dyDescent="0.2">
      <c r="A11631">
        <v>624338</v>
      </c>
      <c r="B11631">
        <v>2024</v>
      </c>
    </row>
    <row r="11632" spans="1:2" x14ac:dyDescent="0.2">
      <c r="A11632">
        <v>624338</v>
      </c>
      <c r="B11632">
        <v>2025</v>
      </c>
    </row>
    <row r="11633" spans="1:2" x14ac:dyDescent="0.2">
      <c r="A11633">
        <v>624338</v>
      </c>
      <c r="B11633">
        <v>2026</v>
      </c>
    </row>
    <row r="11634" spans="1:2" x14ac:dyDescent="0.2">
      <c r="A11634">
        <v>624340</v>
      </c>
      <c r="B11634">
        <v>2023</v>
      </c>
    </row>
    <row r="11635" spans="1:2" x14ac:dyDescent="0.2">
      <c r="A11635">
        <v>624340</v>
      </c>
      <c r="B11635">
        <v>2024</v>
      </c>
    </row>
    <row r="11636" spans="1:2" x14ac:dyDescent="0.2">
      <c r="A11636">
        <v>624342</v>
      </c>
      <c r="B11636">
        <v>2023</v>
      </c>
    </row>
    <row r="11637" spans="1:2" x14ac:dyDescent="0.2">
      <c r="A11637">
        <v>624342</v>
      </c>
      <c r="B11637">
        <v>2024</v>
      </c>
    </row>
    <row r="11638" spans="1:2" x14ac:dyDescent="0.2">
      <c r="A11638">
        <v>624344</v>
      </c>
      <c r="B11638">
        <v>2023</v>
      </c>
    </row>
    <row r="11639" spans="1:2" x14ac:dyDescent="0.2">
      <c r="A11639">
        <v>624344</v>
      </c>
      <c r="B11639">
        <v>2024</v>
      </c>
    </row>
    <row r="11640" spans="1:2" x14ac:dyDescent="0.2">
      <c r="A11640">
        <v>624346</v>
      </c>
      <c r="B11640">
        <v>2024</v>
      </c>
    </row>
    <row r="11641" spans="1:2" x14ac:dyDescent="0.2">
      <c r="A11641">
        <v>624348</v>
      </c>
      <c r="B11641">
        <v>2024</v>
      </c>
    </row>
    <row r="11642" spans="1:2" x14ac:dyDescent="0.2">
      <c r="A11642">
        <v>624350</v>
      </c>
      <c r="B11642">
        <v>2023</v>
      </c>
    </row>
    <row r="11643" spans="1:2" x14ac:dyDescent="0.2">
      <c r="A11643">
        <v>624350</v>
      </c>
      <c r="B11643">
        <v>2024</v>
      </c>
    </row>
    <row r="11644" spans="1:2" x14ac:dyDescent="0.2">
      <c r="A11644">
        <v>624350</v>
      </c>
      <c r="B11644">
        <v>2025</v>
      </c>
    </row>
    <row r="11645" spans="1:2" x14ac:dyDescent="0.2">
      <c r="A11645">
        <v>624370</v>
      </c>
      <c r="B11645">
        <v>2024</v>
      </c>
    </row>
    <row r="11646" spans="1:2" x14ac:dyDescent="0.2">
      <c r="A11646">
        <v>624370</v>
      </c>
      <c r="B11646">
        <v>2025</v>
      </c>
    </row>
    <row r="11647" spans="1:2" x14ac:dyDescent="0.2">
      <c r="A11647">
        <v>624370</v>
      </c>
      <c r="B11647">
        <v>2026</v>
      </c>
    </row>
    <row r="11648" spans="1:2" x14ac:dyDescent="0.2">
      <c r="A11648">
        <v>624372</v>
      </c>
      <c r="B11648">
        <v>2024</v>
      </c>
    </row>
    <row r="11649" spans="1:2" x14ac:dyDescent="0.2">
      <c r="A11649">
        <v>624372</v>
      </c>
      <c r="B11649">
        <v>2025</v>
      </c>
    </row>
    <row r="11650" spans="1:2" x14ac:dyDescent="0.2">
      <c r="A11650">
        <v>624372</v>
      </c>
      <c r="B11650">
        <v>2026</v>
      </c>
    </row>
    <row r="11651" spans="1:2" x14ac:dyDescent="0.2">
      <c r="A11651">
        <v>624374</v>
      </c>
      <c r="B11651">
        <v>2024</v>
      </c>
    </row>
    <row r="11652" spans="1:2" x14ac:dyDescent="0.2">
      <c r="A11652">
        <v>624374</v>
      </c>
      <c r="B11652">
        <v>2025</v>
      </c>
    </row>
    <row r="11653" spans="1:2" x14ac:dyDescent="0.2">
      <c r="A11653">
        <v>624374</v>
      </c>
      <c r="B11653">
        <v>2026</v>
      </c>
    </row>
    <row r="11654" spans="1:2" x14ac:dyDescent="0.2">
      <c r="A11654">
        <v>625500</v>
      </c>
      <c r="B11654">
        <v>2011</v>
      </c>
    </row>
    <row r="11655" spans="1:2" x14ac:dyDescent="0.2">
      <c r="A11655">
        <v>625500</v>
      </c>
      <c r="B11655">
        <v>2012</v>
      </c>
    </row>
    <row r="11656" spans="1:2" x14ac:dyDescent="0.2">
      <c r="A11656">
        <v>625500</v>
      </c>
      <c r="B11656">
        <v>2013</v>
      </c>
    </row>
    <row r="11657" spans="1:2" x14ac:dyDescent="0.2">
      <c r="A11657">
        <v>625500</v>
      </c>
      <c r="B11657">
        <v>2014</v>
      </c>
    </row>
    <row r="11658" spans="1:2" x14ac:dyDescent="0.2">
      <c r="A11658">
        <v>625501</v>
      </c>
      <c r="B11658">
        <v>2011</v>
      </c>
    </row>
    <row r="11659" spans="1:2" x14ac:dyDescent="0.2">
      <c r="A11659">
        <v>625502</v>
      </c>
      <c r="B11659">
        <v>2011</v>
      </c>
    </row>
    <row r="11660" spans="1:2" x14ac:dyDescent="0.2">
      <c r="A11660">
        <v>625502</v>
      </c>
      <c r="B11660">
        <v>2012</v>
      </c>
    </row>
    <row r="11661" spans="1:2" x14ac:dyDescent="0.2">
      <c r="A11661">
        <v>625502</v>
      </c>
      <c r="B11661">
        <v>2013</v>
      </c>
    </row>
    <row r="11662" spans="1:2" x14ac:dyDescent="0.2">
      <c r="A11662">
        <v>625502</v>
      </c>
      <c r="B11662">
        <v>2014</v>
      </c>
    </row>
    <row r="11663" spans="1:2" x14ac:dyDescent="0.2">
      <c r="A11663">
        <v>625503</v>
      </c>
      <c r="B11663">
        <v>2011</v>
      </c>
    </row>
    <row r="11664" spans="1:2" x14ac:dyDescent="0.2">
      <c r="A11664">
        <v>625503</v>
      </c>
      <c r="B11664">
        <v>2012</v>
      </c>
    </row>
    <row r="11665" spans="1:2" x14ac:dyDescent="0.2">
      <c r="A11665">
        <v>625512</v>
      </c>
      <c r="B11665">
        <v>2011</v>
      </c>
    </row>
    <row r="11666" spans="1:2" x14ac:dyDescent="0.2">
      <c r="A11666">
        <v>625512</v>
      </c>
      <c r="B11666">
        <v>2012</v>
      </c>
    </row>
    <row r="11667" spans="1:2" x14ac:dyDescent="0.2">
      <c r="A11667">
        <v>625512</v>
      </c>
      <c r="B11667">
        <v>2013</v>
      </c>
    </row>
    <row r="11668" spans="1:2" x14ac:dyDescent="0.2">
      <c r="A11668">
        <v>625512</v>
      </c>
      <c r="B11668">
        <v>2014</v>
      </c>
    </row>
    <row r="11669" spans="1:2" x14ac:dyDescent="0.2">
      <c r="A11669">
        <v>625514</v>
      </c>
      <c r="B11669">
        <v>2011</v>
      </c>
    </row>
    <row r="11670" spans="1:2" x14ac:dyDescent="0.2">
      <c r="A11670">
        <v>625514</v>
      </c>
      <c r="B11670">
        <v>2012</v>
      </c>
    </row>
    <row r="11671" spans="1:2" x14ac:dyDescent="0.2">
      <c r="A11671">
        <v>625514</v>
      </c>
      <c r="B11671">
        <v>2013</v>
      </c>
    </row>
    <row r="11672" spans="1:2" x14ac:dyDescent="0.2">
      <c r="A11672">
        <v>625514</v>
      </c>
      <c r="B11672">
        <v>2014</v>
      </c>
    </row>
    <row r="11673" spans="1:2" x14ac:dyDescent="0.2">
      <c r="A11673">
        <v>625515</v>
      </c>
      <c r="B11673">
        <v>2011</v>
      </c>
    </row>
    <row r="11674" spans="1:2" x14ac:dyDescent="0.2">
      <c r="A11674">
        <v>625515</v>
      </c>
      <c r="B11674">
        <v>2012</v>
      </c>
    </row>
    <row r="11675" spans="1:2" x14ac:dyDescent="0.2">
      <c r="A11675">
        <v>625515</v>
      </c>
      <c r="B11675">
        <v>2013</v>
      </c>
    </row>
    <row r="11676" spans="1:2" x14ac:dyDescent="0.2">
      <c r="A11676">
        <v>625515</v>
      </c>
      <c r="B11676">
        <v>2014</v>
      </c>
    </row>
    <row r="11677" spans="1:2" x14ac:dyDescent="0.2">
      <c r="A11677">
        <v>625517</v>
      </c>
      <c r="B11677">
        <v>2017</v>
      </c>
    </row>
    <row r="11678" spans="1:2" x14ac:dyDescent="0.2">
      <c r="A11678">
        <v>625517</v>
      </c>
      <c r="B11678">
        <v>2018</v>
      </c>
    </row>
    <row r="11679" spans="1:2" x14ac:dyDescent="0.2">
      <c r="A11679">
        <v>625517</v>
      </c>
      <c r="B11679">
        <v>2019</v>
      </c>
    </row>
    <row r="11680" spans="1:2" x14ac:dyDescent="0.2">
      <c r="A11680">
        <v>625517</v>
      </c>
      <c r="B11680">
        <v>2020</v>
      </c>
    </row>
    <row r="11681" spans="1:2" x14ac:dyDescent="0.2">
      <c r="A11681">
        <v>625517</v>
      </c>
      <c r="B11681">
        <v>2021</v>
      </c>
    </row>
    <row r="11682" spans="1:2" x14ac:dyDescent="0.2">
      <c r="A11682">
        <v>625520</v>
      </c>
      <c r="B11682">
        <v>2011</v>
      </c>
    </row>
    <row r="11683" spans="1:2" x14ac:dyDescent="0.2">
      <c r="A11683">
        <v>625520</v>
      </c>
      <c r="B11683">
        <v>2012</v>
      </c>
    </row>
    <row r="11684" spans="1:2" x14ac:dyDescent="0.2">
      <c r="A11684">
        <v>625520</v>
      </c>
      <c r="B11684">
        <v>2013</v>
      </c>
    </row>
    <row r="11685" spans="1:2" x14ac:dyDescent="0.2">
      <c r="A11685">
        <v>625520</v>
      </c>
      <c r="B11685">
        <v>2014</v>
      </c>
    </row>
    <row r="11686" spans="1:2" x14ac:dyDescent="0.2">
      <c r="A11686">
        <v>625520</v>
      </c>
      <c r="B11686">
        <v>2015</v>
      </c>
    </row>
    <row r="11687" spans="1:2" x14ac:dyDescent="0.2">
      <c r="A11687">
        <v>625520</v>
      </c>
      <c r="B11687">
        <v>2016</v>
      </c>
    </row>
    <row r="11688" spans="1:2" x14ac:dyDescent="0.2">
      <c r="A11688">
        <v>625520</v>
      </c>
      <c r="B11688">
        <v>2017</v>
      </c>
    </row>
    <row r="11689" spans="1:2" x14ac:dyDescent="0.2">
      <c r="A11689">
        <v>625522</v>
      </c>
      <c r="B11689">
        <v>2011</v>
      </c>
    </row>
    <row r="11690" spans="1:2" x14ac:dyDescent="0.2">
      <c r="A11690">
        <v>625522</v>
      </c>
      <c r="B11690">
        <v>2012</v>
      </c>
    </row>
    <row r="11691" spans="1:2" x14ac:dyDescent="0.2">
      <c r="A11691">
        <v>625522</v>
      </c>
      <c r="B11691">
        <v>2013</v>
      </c>
    </row>
    <row r="11692" spans="1:2" x14ac:dyDescent="0.2">
      <c r="A11692">
        <v>625522</v>
      </c>
      <c r="B11692">
        <v>2014</v>
      </c>
    </row>
    <row r="11693" spans="1:2" x14ac:dyDescent="0.2">
      <c r="A11693">
        <v>625522</v>
      </c>
      <c r="B11693">
        <v>2015</v>
      </c>
    </row>
    <row r="11694" spans="1:2" x14ac:dyDescent="0.2">
      <c r="A11694">
        <v>625522</v>
      </c>
      <c r="B11694">
        <v>2016</v>
      </c>
    </row>
    <row r="11695" spans="1:2" x14ac:dyDescent="0.2">
      <c r="A11695">
        <v>625522</v>
      </c>
      <c r="B11695">
        <v>2017</v>
      </c>
    </row>
    <row r="11696" spans="1:2" x14ac:dyDescent="0.2">
      <c r="A11696">
        <v>625525</v>
      </c>
      <c r="B11696">
        <v>2017</v>
      </c>
    </row>
    <row r="11697" spans="1:2" x14ac:dyDescent="0.2">
      <c r="A11697">
        <v>625525</v>
      </c>
      <c r="B11697">
        <v>2018</v>
      </c>
    </row>
    <row r="11698" spans="1:2" x14ac:dyDescent="0.2">
      <c r="A11698">
        <v>625525</v>
      </c>
      <c r="B11698">
        <v>2019</v>
      </c>
    </row>
    <row r="11699" spans="1:2" x14ac:dyDescent="0.2">
      <c r="A11699">
        <v>625525</v>
      </c>
      <c r="B11699">
        <v>2020</v>
      </c>
    </row>
    <row r="11700" spans="1:2" x14ac:dyDescent="0.2">
      <c r="A11700">
        <v>625526</v>
      </c>
      <c r="B11700">
        <v>2019</v>
      </c>
    </row>
    <row r="11701" spans="1:2" x14ac:dyDescent="0.2">
      <c r="A11701">
        <v>625526</v>
      </c>
      <c r="B11701">
        <v>2020</v>
      </c>
    </row>
    <row r="11702" spans="1:2" x14ac:dyDescent="0.2">
      <c r="A11702">
        <v>625527</v>
      </c>
      <c r="B11702">
        <v>2017</v>
      </c>
    </row>
    <row r="11703" spans="1:2" x14ac:dyDescent="0.2">
      <c r="A11703">
        <v>625527</v>
      </c>
      <c r="B11703">
        <v>2018</v>
      </c>
    </row>
    <row r="11704" spans="1:2" x14ac:dyDescent="0.2">
      <c r="A11704">
        <v>625527</v>
      </c>
      <c r="B11704">
        <v>2019</v>
      </c>
    </row>
    <row r="11705" spans="1:2" x14ac:dyDescent="0.2">
      <c r="A11705">
        <v>625527</v>
      </c>
      <c r="B11705">
        <v>2020</v>
      </c>
    </row>
    <row r="11706" spans="1:2" x14ac:dyDescent="0.2">
      <c r="A11706">
        <v>625527</v>
      </c>
      <c r="B11706">
        <v>2021</v>
      </c>
    </row>
    <row r="11707" spans="1:2" x14ac:dyDescent="0.2">
      <c r="A11707">
        <v>625528</v>
      </c>
      <c r="B11707">
        <v>2021</v>
      </c>
    </row>
    <row r="11708" spans="1:2" x14ac:dyDescent="0.2">
      <c r="A11708">
        <v>625528</v>
      </c>
      <c r="B11708">
        <v>2022</v>
      </c>
    </row>
    <row r="11709" spans="1:2" x14ac:dyDescent="0.2">
      <c r="A11709">
        <v>625530</v>
      </c>
      <c r="B11709">
        <v>2011</v>
      </c>
    </row>
    <row r="11710" spans="1:2" x14ac:dyDescent="0.2">
      <c r="A11710">
        <v>625530</v>
      </c>
      <c r="B11710">
        <v>2012</v>
      </c>
    </row>
    <row r="11711" spans="1:2" x14ac:dyDescent="0.2">
      <c r="A11711">
        <v>625530</v>
      </c>
      <c r="B11711">
        <v>2013</v>
      </c>
    </row>
    <row r="11712" spans="1:2" x14ac:dyDescent="0.2">
      <c r="A11712">
        <v>625530</v>
      </c>
      <c r="B11712">
        <v>2014</v>
      </c>
    </row>
    <row r="11713" spans="1:2" x14ac:dyDescent="0.2">
      <c r="A11713">
        <v>625530</v>
      </c>
      <c r="B11713">
        <v>2015</v>
      </c>
    </row>
    <row r="11714" spans="1:2" x14ac:dyDescent="0.2">
      <c r="A11714">
        <v>625530</v>
      </c>
      <c r="B11714">
        <v>2016</v>
      </c>
    </row>
    <row r="11715" spans="1:2" x14ac:dyDescent="0.2">
      <c r="A11715">
        <v>625530</v>
      </c>
      <c r="B11715">
        <v>2017</v>
      </c>
    </row>
    <row r="11716" spans="1:2" x14ac:dyDescent="0.2">
      <c r="A11716">
        <v>625530</v>
      </c>
      <c r="B11716">
        <v>2018</v>
      </c>
    </row>
    <row r="11717" spans="1:2" x14ac:dyDescent="0.2">
      <c r="A11717">
        <v>625530</v>
      </c>
      <c r="B11717">
        <v>2019</v>
      </c>
    </row>
    <row r="11718" spans="1:2" x14ac:dyDescent="0.2">
      <c r="A11718">
        <v>625535</v>
      </c>
      <c r="B11718">
        <v>2011</v>
      </c>
    </row>
    <row r="11719" spans="1:2" x14ac:dyDescent="0.2">
      <c r="A11719">
        <v>625535</v>
      </c>
      <c r="B11719">
        <v>2012</v>
      </c>
    </row>
    <row r="11720" spans="1:2" x14ac:dyDescent="0.2">
      <c r="A11720">
        <v>625535</v>
      </c>
      <c r="B11720">
        <v>2013</v>
      </c>
    </row>
    <row r="11721" spans="1:2" x14ac:dyDescent="0.2">
      <c r="A11721">
        <v>625535</v>
      </c>
      <c r="B11721">
        <v>2014</v>
      </c>
    </row>
    <row r="11722" spans="1:2" x14ac:dyDescent="0.2">
      <c r="A11722">
        <v>625535</v>
      </c>
      <c r="B11722">
        <v>2015</v>
      </c>
    </row>
    <row r="11723" spans="1:2" x14ac:dyDescent="0.2">
      <c r="A11723">
        <v>625535</v>
      </c>
      <c r="B11723">
        <v>2016</v>
      </c>
    </row>
    <row r="11724" spans="1:2" x14ac:dyDescent="0.2">
      <c r="A11724">
        <v>625535</v>
      </c>
      <c r="B11724">
        <v>2017</v>
      </c>
    </row>
    <row r="11725" spans="1:2" x14ac:dyDescent="0.2">
      <c r="A11725">
        <v>625540</v>
      </c>
      <c r="B11725">
        <v>2011</v>
      </c>
    </row>
    <row r="11726" spans="1:2" x14ac:dyDescent="0.2">
      <c r="A11726">
        <v>625540</v>
      </c>
      <c r="B11726">
        <v>2012</v>
      </c>
    </row>
    <row r="11727" spans="1:2" x14ac:dyDescent="0.2">
      <c r="A11727">
        <v>625540</v>
      </c>
      <c r="B11727">
        <v>2013</v>
      </c>
    </row>
    <row r="11728" spans="1:2" x14ac:dyDescent="0.2">
      <c r="A11728">
        <v>625540</v>
      </c>
      <c r="B11728">
        <v>2014</v>
      </c>
    </row>
    <row r="11729" spans="1:2" x14ac:dyDescent="0.2">
      <c r="A11729">
        <v>625540</v>
      </c>
      <c r="B11729">
        <v>2015</v>
      </c>
    </row>
    <row r="11730" spans="1:2" x14ac:dyDescent="0.2">
      <c r="A11730">
        <v>625540</v>
      </c>
      <c r="B11730">
        <v>2016</v>
      </c>
    </row>
    <row r="11731" spans="1:2" x14ac:dyDescent="0.2">
      <c r="A11731">
        <v>625540</v>
      </c>
      <c r="B11731">
        <v>2017</v>
      </c>
    </row>
    <row r="11732" spans="1:2" x14ac:dyDescent="0.2">
      <c r="A11732">
        <v>625542</v>
      </c>
      <c r="B11732">
        <v>2015</v>
      </c>
    </row>
    <row r="11733" spans="1:2" x14ac:dyDescent="0.2">
      <c r="A11733">
        <v>625542</v>
      </c>
      <c r="B11733">
        <v>2016</v>
      </c>
    </row>
    <row r="11734" spans="1:2" x14ac:dyDescent="0.2">
      <c r="A11734">
        <v>625542</v>
      </c>
      <c r="B11734">
        <v>2017</v>
      </c>
    </row>
    <row r="11735" spans="1:2" x14ac:dyDescent="0.2">
      <c r="A11735">
        <v>625545</v>
      </c>
      <c r="B11735">
        <v>2011</v>
      </c>
    </row>
    <row r="11736" spans="1:2" x14ac:dyDescent="0.2">
      <c r="A11736">
        <v>625545</v>
      </c>
      <c r="B11736">
        <v>2012</v>
      </c>
    </row>
    <row r="11737" spans="1:2" x14ac:dyDescent="0.2">
      <c r="A11737">
        <v>625545</v>
      </c>
      <c r="B11737">
        <v>2013</v>
      </c>
    </row>
    <row r="11738" spans="1:2" x14ac:dyDescent="0.2">
      <c r="A11738">
        <v>625545</v>
      </c>
      <c r="B11738">
        <v>2014</v>
      </c>
    </row>
    <row r="11739" spans="1:2" x14ac:dyDescent="0.2">
      <c r="A11739">
        <v>625545</v>
      </c>
      <c r="B11739">
        <v>2015</v>
      </c>
    </row>
    <row r="11740" spans="1:2" x14ac:dyDescent="0.2">
      <c r="A11740">
        <v>625545</v>
      </c>
      <c r="B11740">
        <v>2016</v>
      </c>
    </row>
    <row r="11741" spans="1:2" x14ac:dyDescent="0.2">
      <c r="A11741">
        <v>625545</v>
      </c>
      <c r="B11741">
        <v>2017</v>
      </c>
    </row>
    <row r="11742" spans="1:2" x14ac:dyDescent="0.2">
      <c r="A11742">
        <v>625545</v>
      </c>
      <c r="B11742">
        <v>2018</v>
      </c>
    </row>
    <row r="11743" spans="1:2" x14ac:dyDescent="0.2">
      <c r="A11743">
        <v>625545</v>
      </c>
      <c r="B11743">
        <v>2019</v>
      </c>
    </row>
    <row r="11744" spans="1:2" x14ac:dyDescent="0.2">
      <c r="A11744">
        <v>625546</v>
      </c>
      <c r="B11744">
        <v>2011</v>
      </c>
    </row>
    <row r="11745" spans="1:2" x14ac:dyDescent="0.2">
      <c r="A11745">
        <v>625546</v>
      </c>
      <c r="B11745">
        <v>2012</v>
      </c>
    </row>
    <row r="11746" spans="1:2" x14ac:dyDescent="0.2">
      <c r="A11746">
        <v>625546</v>
      </c>
      <c r="B11746">
        <v>2013</v>
      </c>
    </row>
    <row r="11747" spans="1:2" x14ac:dyDescent="0.2">
      <c r="A11747">
        <v>625548</v>
      </c>
      <c r="B11747">
        <v>2011</v>
      </c>
    </row>
    <row r="11748" spans="1:2" x14ac:dyDescent="0.2">
      <c r="A11748">
        <v>625548</v>
      </c>
      <c r="B11748">
        <v>2012</v>
      </c>
    </row>
    <row r="11749" spans="1:2" x14ac:dyDescent="0.2">
      <c r="A11749">
        <v>625548</v>
      </c>
      <c r="B11749">
        <v>2013</v>
      </c>
    </row>
    <row r="11750" spans="1:2" x14ac:dyDescent="0.2">
      <c r="A11750">
        <v>625548</v>
      </c>
      <c r="B11750">
        <v>2014</v>
      </c>
    </row>
    <row r="11751" spans="1:2" x14ac:dyDescent="0.2">
      <c r="A11751">
        <v>625548</v>
      </c>
      <c r="B11751">
        <v>2015</v>
      </c>
    </row>
    <row r="11752" spans="1:2" x14ac:dyDescent="0.2">
      <c r="A11752">
        <v>625548</v>
      </c>
      <c r="B11752">
        <v>2016</v>
      </c>
    </row>
    <row r="11753" spans="1:2" x14ac:dyDescent="0.2">
      <c r="A11753">
        <v>625548</v>
      </c>
      <c r="B11753">
        <v>2017</v>
      </c>
    </row>
    <row r="11754" spans="1:2" x14ac:dyDescent="0.2">
      <c r="A11754">
        <v>625548</v>
      </c>
      <c r="B11754">
        <v>2018</v>
      </c>
    </row>
    <row r="11755" spans="1:2" x14ac:dyDescent="0.2">
      <c r="A11755">
        <v>625548</v>
      </c>
      <c r="B11755">
        <v>2019</v>
      </c>
    </row>
    <row r="11756" spans="1:2" x14ac:dyDescent="0.2">
      <c r="A11756">
        <v>625550</v>
      </c>
      <c r="B11756">
        <v>2014</v>
      </c>
    </row>
    <row r="11757" spans="1:2" x14ac:dyDescent="0.2">
      <c r="A11757">
        <v>625550</v>
      </c>
      <c r="B11757">
        <v>2015</v>
      </c>
    </row>
    <row r="11758" spans="1:2" x14ac:dyDescent="0.2">
      <c r="A11758">
        <v>625550</v>
      </c>
      <c r="B11758">
        <v>2016</v>
      </c>
    </row>
    <row r="11759" spans="1:2" x14ac:dyDescent="0.2">
      <c r="A11759">
        <v>625550</v>
      </c>
      <c r="B11759">
        <v>2017</v>
      </c>
    </row>
    <row r="11760" spans="1:2" x14ac:dyDescent="0.2">
      <c r="A11760">
        <v>625550</v>
      </c>
      <c r="B11760">
        <v>2018</v>
      </c>
    </row>
    <row r="11761" spans="1:2" x14ac:dyDescent="0.2">
      <c r="A11761">
        <v>625550</v>
      </c>
      <c r="B11761">
        <v>2019</v>
      </c>
    </row>
    <row r="11762" spans="1:2" x14ac:dyDescent="0.2">
      <c r="A11762">
        <v>625554</v>
      </c>
      <c r="B11762">
        <v>2020</v>
      </c>
    </row>
    <row r="11763" spans="1:2" x14ac:dyDescent="0.2">
      <c r="A11763">
        <v>625554</v>
      </c>
      <c r="B11763">
        <v>2021</v>
      </c>
    </row>
    <row r="11764" spans="1:2" x14ac:dyDescent="0.2">
      <c r="A11764">
        <v>625554</v>
      </c>
      <c r="B11764">
        <v>2022</v>
      </c>
    </row>
    <row r="11765" spans="1:2" x14ac:dyDescent="0.2">
      <c r="A11765">
        <v>625554</v>
      </c>
      <c r="B11765">
        <v>2023</v>
      </c>
    </row>
    <row r="11766" spans="1:2" x14ac:dyDescent="0.2">
      <c r="A11766">
        <v>625554</v>
      </c>
      <c r="B11766">
        <v>2024</v>
      </c>
    </row>
    <row r="11767" spans="1:2" x14ac:dyDescent="0.2">
      <c r="A11767">
        <v>625554</v>
      </c>
      <c r="B11767">
        <v>2025</v>
      </c>
    </row>
    <row r="11768" spans="1:2" x14ac:dyDescent="0.2">
      <c r="A11768">
        <v>625555</v>
      </c>
      <c r="B11768">
        <v>2014</v>
      </c>
    </row>
    <row r="11769" spans="1:2" x14ac:dyDescent="0.2">
      <c r="A11769">
        <v>625555</v>
      </c>
      <c r="B11769">
        <v>2015</v>
      </c>
    </row>
    <row r="11770" spans="1:2" x14ac:dyDescent="0.2">
      <c r="A11770">
        <v>625555</v>
      </c>
      <c r="B11770">
        <v>2016</v>
      </c>
    </row>
    <row r="11771" spans="1:2" x14ac:dyDescent="0.2">
      <c r="A11771">
        <v>625557</v>
      </c>
      <c r="B11771">
        <v>2014</v>
      </c>
    </row>
    <row r="11772" spans="1:2" x14ac:dyDescent="0.2">
      <c r="A11772">
        <v>625557</v>
      </c>
      <c r="B11772">
        <v>2015</v>
      </c>
    </row>
    <row r="11773" spans="1:2" x14ac:dyDescent="0.2">
      <c r="A11773">
        <v>625557</v>
      </c>
      <c r="B11773">
        <v>2016</v>
      </c>
    </row>
    <row r="11774" spans="1:2" x14ac:dyDescent="0.2">
      <c r="A11774">
        <v>625557</v>
      </c>
      <c r="B11774">
        <v>2017</v>
      </c>
    </row>
    <row r="11775" spans="1:2" x14ac:dyDescent="0.2">
      <c r="A11775">
        <v>625557</v>
      </c>
      <c r="B11775">
        <v>2018</v>
      </c>
    </row>
    <row r="11776" spans="1:2" x14ac:dyDescent="0.2">
      <c r="A11776">
        <v>625557</v>
      </c>
      <c r="B11776">
        <v>2019</v>
      </c>
    </row>
    <row r="11777" spans="1:2" x14ac:dyDescent="0.2">
      <c r="A11777">
        <v>625557</v>
      </c>
      <c r="B11777">
        <v>2020</v>
      </c>
    </row>
    <row r="11778" spans="1:2" x14ac:dyDescent="0.2">
      <c r="A11778">
        <v>625557</v>
      </c>
      <c r="B11778">
        <v>2021</v>
      </c>
    </row>
    <row r="11779" spans="1:2" x14ac:dyDescent="0.2">
      <c r="A11779">
        <v>625557</v>
      </c>
      <c r="B11779">
        <v>2022</v>
      </c>
    </row>
    <row r="11780" spans="1:2" x14ac:dyDescent="0.2">
      <c r="A11780">
        <v>625558</v>
      </c>
      <c r="B11780">
        <v>2022</v>
      </c>
    </row>
    <row r="11781" spans="1:2" x14ac:dyDescent="0.2">
      <c r="A11781">
        <v>625558</v>
      </c>
      <c r="B11781">
        <v>2023</v>
      </c>
    </row>
    <row r="11782" spans="1:2" x14ac:dyDescent="0.2">
      <c r="A11782">
        <v>625558</v>
      </c>
      <c r="B11782">
        <v>2024</v>
      </c>
    </row>
    <row r="11783" spans="1:2" x14ac:dyDescent="0.2">
      <c r="A11783">
        <v>625558</v>
      </c>
      <c r="B11783">
        <v>2025</v>
      </c>
    </row>
    <row r="11784" spans="1:2" x14ac:dyDescent="0.2">
      <c r="A11784">
        <v>625558</v>
      </c>
      <c r="B11784">
        <v>2026</v>
      </c>
    </row>
    <row r="11785" spans="1:2" x14ac:dyDescent="0.2">
      <c r="A11785">
        <v>625559</v>
      </c>
      <c r="B11785">
        <v>2018</v>
      </c>
    </row>
    <row r="11786" spans="1:2" x14ac:dyDescent="0.2">
      <c r="A11786">
        <v>625559</v>
      </c>
      <c r="B11786">
        <v>2019</v>
      </c>
    </row>
    <row r="11787" spans="1:2" x14ac:dyDescent="0.2">
      <c r="A11787">
        <v>625559</v>
      </c>
      <c r="B11787">
        <v>2020</v>
      </c>
    </row>
    <row r="11788" spans="1:2" x14ac:dyDescent="0.2">
      <c r="A11788">
        <v>625560</v>
      </c>
      <c r="B11788">
        <v>2022</v>
      </c>
    </row>
    <row r="11789" spans="1:2" x14ac:dyDescent="0.2">
      <c r="A11789">
        <v>625560</v>
      </c>
      <c r="B11789">
        <v>2023</v>
      </c>
    </row>
    <row r="11790" spans="1:2" x14ac:dyDescent="0.2">
      <c r="A11790">
        <v>625560</v>
      </c>
      <c r="B11790">
        <v>2024</v>
      </c>
    </row>
    <row r="11791" spans="1:2" x14ac:dyDescent="0.2">
      <c r="A11791">
        <v>625560</v>
      </c>
      <c r="B11791">
        <v>2025</v>
      </c>
    </row>
    <row r="11792" spans="1:2" x14ac:dyDescent="0.2">
      <c r="A11792">
        <v>625560</v>
      </c>
      <c r="B11792">
        <v>2026</v>
      </c>
    </row>
    <row r="11793" spans="1:2" x14ac:dyDescent="0.2">
      <c r="A11793">
        <v>625562</v>
      </c>
      <c r="B11793">
        <v>2022</v>
      </c>
    </row>
    <row r="11794" spans="1:2" x14ac:dyDescent="0.2">
      <c r="A11794">
        <v>625562</v>
      </c>
      <c r="B11794">
        <v>2023</v>
      </c>
    </row>
    <row r="11795" spans="1:2" x14ac:dyDescent="0.2">
      <c r="A11795">
        <v>625562</v>
      </c>
      <c r="B11795">
        <v>2024</v>
      </c>
    </row>
    <row r="11796" spans="1:2" x14ac:dyDescent="0.2">
      <c r="A11796">
        <v>625562</v>
      </c>
      <c r="B11796">
        <v>2025</v>
      </c>
    </row>
    <row r="11797" spans="1:2" x14ac:dyDescent="0.2">
      <c r="A11797">
        <v>625600</v>
      </c>
      <c r="B11797">
        <v>2014</v>
      </c>
    </row>
    <row r="11798" spans="1:2" x14ac:dyDescent="0.2">
      <c r="A11798">
        <v>625600</v>
      </c>
      <c r="B11798">
        <v>2015</v>
      </c>
    </row>
    <row r="11799" spans="1:2" x14ac:dyDescent="0.2">
      <c r="A11799">
        <v>625600</v>
      </c>
      <c r="B11799">
        <v>2016</v>
      </c>
    </row>
    <row r="11800" spans="1:2" x14ac:dyDescent="0.2">
      <c r="A11800">
        <v>625600</v>
      </c>
      <c r="B11800">
        <v>2017</v>
      </c>
    </row>
    <row r="11801" spans="1:2" x14ac:dyDescent="0.2">
      <c r="A11801">
        <v>625600</v>
      </c>
      <c r="B11801">
        <v>2018</v>
      </c>
    </row>
    <row r="11802" spans="1:2" x14ac:dyDescent="0.2">
      <c r="A11802">
        <v>625600</v>
      </c>
      <c r="B11802">
        <v>2019</v>
      </c>
    </row>
    <row r="11803" spans="1:2" x14ac:dyDescent="0.2">
      <c r="A11803">
        <v>625600</v>
      </c>
      <c r="B11803">
        <v>2020</v>
      </c>
    </row>
    <row r="11804" spans="1:2" x14ac:dyDescent="0.2">
      <c r="A11804">
        <v>625600</v>
      </c>
      <c r="B11804">
        <v>2021</v>
      </c>
    </row>
    <row r="11805" spans="1:2" x14ac:dyDescent="0.2">
      <c r="A11805">
        <v>625600</v>
      </c>
      <c r="B11805">
        <v>2022</v>
      </c>
    </row>
    <row r="11806" spans="1:2" x14ac:dyDescent="0.2">
      <c r="A11806">
        <v>625605</v>
      </c>
      <c r="B11806">
        <v>2014</v>
      </c>
    </row>
    <row r="11807" spans="1:2" x14ac:dyDescent="0.2">
      <c r="A11807">
        <v>625605</v>
      </c>
      <c r="B11807">
        <v>2015</v>
      </c>
    </row>
    <row r="11808" spans="1:2" x14ac:dyDescent="0.2">
      <c r="A11808">
        <v>625605</v>
      </c>
      <c r="B11808">
        <v>2016</v>
      </c>
    </row>
    <row r="11809" spans="1:2" x14ac:dyDescent="0.2">
      <c r="A11809">
        <v>625605</v>
      </c>
      <c r="B11809">
        <v>2017</v>
      </c>
    </row>
    <row r="11810" spans="1:2" x14ac:dyDescent="0.2">
      <c r="A11810">
        <v>625605</v>
      </c>
      <c r="B11810">
        <v>2018</v>
      </c>
    </row>
    <row r="11811" spans="1:2" x14ac:dyDescent="0.2">
      <c r="A11811">
        <v>625605</v>
      </c>
      <c r="B11811">
        <v>2019</v>
      </c>
    </row>
    <row r="11812" spans="1:2" x14ac:dyDescent="0.2">
      <c r="A11812">
        <v>625605</v>
      </c>
      <c r="B11812">
        <v>2020</v>
      </c>
    </row>
    <row r="11813" spans="1:2" x14ac:dyDescent="0.2">
      <c r="A11813">
        <v>625610</v>
      </c>
      <c r="B11813">
        <v>2014</v>
      </c>
    </row>
    <row r="11814" spans="1:2" x14ac:dyDescent="0.2">
      <c r="A11814">
        <v>625610</v>
      </c>
      <c r="B11814">
        <v>2015</v>
      </c>
    </row>
    <row r="11815" spans="1:2" x14ac:dyDescent="0.2">
      <c r="A11815">
        <v>625610</v>
      </c>
      <c r="B11815">
        <v>2016</v>
      </c>
    </row>
    <row r="11816" spans="1:2" x14ac:dyDescent="0.2">
      <c r="A11816">
        <v>625610</v>
      </c>
      <c r="B11816">
        <v>2017</v>
      </c>
    </row>
    <row r="11817" spans="1:2" x14ac:dyDescent="0.2">
      <c r="A11817">
        <v>625610</v>
      </c>
      <c r="B11817">
        <v>2018</v>
      </c>
    </row>
    <row r="11818" spans="1:2" x14ac:dyDescent="0.2">
      <c r="A11818">
        <v>625610</v>
      </c>
      <c r="B11818">
        <v>2019</v>
      </c>
    </row>
    <row r="11819" spans="1:2" x14ac:dyDescent="0.2">
      <c r="A11819">
        <v>625610</v>
      </c>
      <c r="B11819">
        <v>2020</v>
      </c>
    </row>
    <row r="11820" spans="1:2" x14ac:dyDescent="0.2">
      <c r="A11820">
        <v>625615</v>
      </c>
      <c r="B11820">
        <v>2016</v>
      </c>
    </row>
    <row r="11821" spans="1:2" x14ac:dyDescent="0.2">
      <c r="A11821">
        <v>625615</v>
      </c>
      <c r="B11821">
        <v>2017</v>
      </c>
    </row>
    <row r="11822" spans="1:2" x14ac:dyDescent="0.2">
      <c r="A11822">
        <v>625615</v>
      </c>
      <c r="B11822">
        <v>2018</v>
      </c>
    </row>
    <row r="11823" spans="1:2" x14ac:dyDescent="0.2">
      <c r="A11823">
        <v>625615</v>
      </c>
      <c r="B11823">
        <v>2019</v>
      </c>
    </row>
    <row r="11824" spans="1:2" x14ac:dyDescent="0.2">
      <c r="A11824">
        <v>625618</v>
      </c>
      <c r="B11824">
        <v>2017</v>
      </c>
    </row>
    <row r="11825" spans="1:2" x14ac:dyDescent="0.2">
      <c r="A11825">
        <v>625618</v>
      </c>
      <c r="B11825">
        <v>2018</v>
      </c>
    </row>
    <row r="11826" spans="1:2" x14ac:dyDescent="0.2">
      <c r="A11826">
        <v>625618</v>
      </c>
      <c r="B11826">
        <v>2019</v>
      </c>
    </row>
    <row r="11827" spans="1:2" x14ac:dyDescent="0.2">
      <c r="A11827">
        <v>625620</v>
      </c>
      <c r="B11827">
        <v>2020</v>
      </c>
    </row>
    <row r="11828" spans="1:2" x14ac:dyDescent="0.2">
      <c r="A11828">
        <v>625621</v>
      </c>
      <c r="B11828">
        <v>2017</v>
      </c>
    </row>
    <row r="11829" spans="1:2" x14ac:dyDescent="0.2">
      <c r="A11829">
        <v>625621</v>
      </c>
      <c r="B11829">
        <v>2018</v>
      </c>
    </row>
    <row r="11830" spans="1:2" x14ac:dyDescent="0.2">
      <c r="A11830">
        <v>625621</v>
      </c>
      <c r="B11830">
        <v>2019</v>
      </c>
    </row>
    <row r="11831" spans="1:2" x14ac:dyDescent="0.2">
      <c r="A11831">
        <v>625623</v>
      </c>
      <c r="B11831">
        <v>2017</v>
      </c>
    </row>
    <row r="11832" spans="1:2" x14ac:dyDescent="0.2">
      <c r="A11832">
        <v>625623</v>
      </c>
      <c r="B11832">
        <v>2018</v>
      </c>
    </row>
    <row r="11833" spans="1:2" x14ac:dyDescent="0.2">
      <c r="A11833">
        <v>625623</v>
      </c>
      <c r="B11833">
        <v>2019</v>
      </c>
    </row>
    <row r="11834" spans="1:2" x14ac:dyDescent="0.2">
      <c r="A11834">
        <v>625624</v>
      </c>
      <c r="B11834">
        <v>2025</v>
      </c>
    </row>
    <row r="11835" spans="1:2" x14ac:dyDescent="0.2">
      <c r="A11835">
        <v>625624</v>
      </c>
      <c r="B11835">
        <v>2026</v>
      </c>
    </row>
    <row r="11836" spans="1:2" x14ac:dyDescent="0.2">
      <c r="A11836">
        <v>650303</v>
      </c>
      <c r="B11836">
        <v>2024</v>
      </c>
    </row>
    <row r="11837" spans="1:2" x14ac:dyDescent="0.2">
      <c r="A11837">
        <v>650303</v>
      </c>
      <c r="B11837">
        <v>2025</v>
      </c>
    </row>
    <row r="11838" spans="1:2" x14ac:dyDescent="0.2">
      <c r="A11838">
        <v>650303</v>
      </c>
      <c r="B11838">
        <v>2026</v>
      </c>
    </row>
    <row r="11839" spans="1:2" x14ac:dyDescent="0.2">
      <c r="A11839">
        <v>650305</v>
      </c>
      <c r="B11839">
        <v>2024</v>
      </c>
    </row>
    <row r="11840" spans="1:2" x14ac:dyDescent="0.2">
      <c r="A11840">
        <v>650305</v>
      </c>
      <c r="B11840">
        <v>2025</v>
      </c>
    </row>
    <row r="11841" spans="1:2" x14ac:dyDescent="0.2">
      <c r="A11841">
        <v>650305</v>
      </c>
      <c r="B11841">
        <v>2026</v>
      </c>
    </row>
    <row r="11842" spans="1:2" x14ac:dyDescent="0.2">
      <c r="A11842">
        <v>650307</v>
      </c>
      <c r="B11842">
        <v>2024</v>
      </c>
    </row>
    <row r="11843" spans="1:2" x14ac:dyDescent="0.2">
      <c r="A11843">
        <v>650307</v>
      </c>
      <c r="B11843">
        <v>2025</v>
      </c>
    </row>
    <row r="11844" spans="1:2" x14ac:dyDescent="0.2">
      <c r="A11844">
        <v>650309</v>
      </c>
      <c r="B11844">
        <v>2024</v>
      </c>
    </row>
    <row r="11845" spans="1:2" x14ac:dyDescent="0.2">
      <c r="A11845">
        <v>650309</v>
      </c>
      <c r="B11845">
        <v>2025</v>
      </c>
    </row>
    <row r="11846" spans="1:2" x14ac:dyDescent="0.2">
      <c r="A11846">
        <v>650309</v>
      </c>
      <c r="B11846">
        <v>2026</v>
      </c>
    </row>
    <row r="11847" spans="1:2" x14ac:dyDescent="0.2">
      <c r="A11847">
        <v>650311</v>
      </c>
      <c r="B11847">
        <v>2026</v>
      </c>
    </row>
    <row r="11848" spans="1:2" x14ac:dyDescent="0.2">
      <c r="A11848">
        <v>650312</v>
      </c>
      <c r="B11848">
        <v>2011</v>
      </c>
    </row>
    <row r="11849" spans="1:2" x14ac:dyDescent="0.2">
      <c r="A11849">
        <v>650312</v>
      </c>
      <c r="B11849">
        <v>2012</v>
      </c>
    </row>
    <row r="11850" spans="1:2" x14ac:dyDescent="0.2">
      <c r="A11850">
        <v>650313</v>
      </c>
      <c r="B11850">
        <v>2011</v>
      </c>
    </row>
    <row r="11851" spans="1:2" x14ac:dyDescent="0.2">
      <c r="A11851">
        <v>650313</v>
      </c>
      <c r="B11851">
        <v>2012</v>
      </c>
    </row>
    <row r="11852" spans="1:2" x14ac:dyDescent="0.2">
      <c r="A11852">
        <v>650314</v>
      </c>
      <c r="B11852">
        <v>2011</v>
      </c>
    </row>
    <row r="11853" spans="1:2" x14ac:dyDescent="0.2">
      <c r="A11853">
        <v>650314</v>
      </c>
      <c r="B11853">
        <v>2012</v>
      </c>
    </row>
    <row r="11854" spans="1:2" x14ac:dyDescent="0.2">
      <c r="A11854">
        <v>650316</v>
      </c>
      <c r="B11854">
        <v>2011</v>
      </c>
    </row>
    <row r="11855" spans="1:2" x14ac:dyDescent="0.2">
      <c r="A11855">
        <v>650323</v>
      </c>
      <c r="B11855">
        <v>2014</v>
      </c>
    </row>
    <row r="11856" spans="1:2" x14ac:dyDescent="0.2">
      <c r="A11856">
        <v>650323</v>
      </c>
      <c r="B11856">
        <v>2015</v>
      </c>
    </row>
    <row r="11857" spans="1:2" x14ac:dyDescent="0.2">
      <c r="A11857">
        <v>650323</v>
      </c>
      <c r="B11857">
        <v>2016</v>
      </c>
    </row>
    <row r="11858" spans="1:2" x14ac:dyDescent="0.2">
      <c r="A11858">
        <v>650323</v>
      </c>
      <c r="B11858">
        <v>2017</v>
      </c>
    </row>
    <row r="11859" spans="1:2" x14ac:dyDescent="0.2">
      <c r="A11859">
        <v>650323</v>
      </c>
      <c r="B11859">
        <v>2018</v>
      </c>
    </row>
    <row r="11860" spans="1:2" x14ac:dyDescent="0.2">
      <c r="A11860">
        <v>650325</v>
      </c>
      <c r="B11860">
        <v>2011</v>
      </c>
    </row>
    <row r="11861" spans="1:2" x14ac:dyDescent="0.2">
      <c r="A11861">
        <v>650327</v>
      </c>
      <c r="B11861">
        <v>2012</v>
      </c>
    </row>
    <row r="11862" spans="1:2" x14ac:dyDescent="0.2">
      <c r="A11862">
        <v>650327</v>
      </c>
      <c r="B11862">
        <v>2013</v>
      </c>
    </row>
    <row r="11863" spans="1:2" x14ac:dyDescent="0.2">
      <c r="A11863">
        <v>650327</v>
      </c>
      <c r="B11863">
        <v>2014</v>
      </c>
    </row>
    <row r="11864" spans="1:2" x14ac:dyDescent="0.2">
      <c r="A11864">
        <v>650327</v>
      </c>
      <c r="B11864">
        <v>2015</v>
      </c>
    </row>
    <row r="11865" spans="1:2" x14ac:dyDescent="0.2">
      <c r="A11865">
        <v>650327</v>
      </c>
      <c r="B11865">
        <v>2016</v>
      </c>
    </row>
    <row r="11866" spans="1:2" x14ac:dyDescent="0.2">
      <c r="A11866">
        <v>650327</v>
      </c>
      <c r="B11866">
        <v>2017</v>
      </c>
    </row>
    <row r="11867" spans="1:2" x14ac:dyDescent="0.2">
      <c r="A11867">
        <v>650327</v>
      </c>
      <c r="B11867">
        <v>2018</v>
      </c>
    </row>
    <row r="11868" spans="1:2" x14ac:dyDescent="0.2">
      <c r="A11868">
        <v>650333</v>
      </c>
      <c r="B11868">
        <v>2015</v>
      </c>
    </row>
    <row r="11869" spans="1:2" x14ac:dyDescent="0.2">
      <c r="A11869">
        <v>650333</v>
      </c>
      <c r="B11869">
        <v>2016</v>
      </c>
    </row>
    <row r="11870" spans="1:2" x14ac:dyDescent="0.2">
      <c r="A11870">
        <v>650336</v>
      </c>
      <c r="B11870">
        <v>2018</v>
      </c>
    </row>
    <row r="11871" spans="1:2" x14ac:dyDescent="0.2">
      <c r="A11871">
        <v>650336</v>
      </c>
      <c r="B11871">
        <v>2019</v>
      </c>
    </row>
    <row r="11872" spans="1:2" x14ac:dyDescent="0.2">
      <c r="A11872">
        <v>650336</v>
      </c>
      <c r="B11872">
        <v>2020</v>
      </c>
    </row>
    <row r="11873" spans="1:2" x14ac:dyDescent="0.2">
      <c r="A11873">
        <v>650336</v>
      </c>
      <c r="B11873">
        <v>2021</v>
      </c>
    </row>
    <row r="11874" spans="1:2" x14ac:dyDescent="0.2">
      <c r="A11874">
        <v>650336</v>
      </c>
      <c r="B11874">
        <v>2022</v>
      </c>
    </row>
    <row r="11875" spans="1:2" x14ac:dyDescent="0.2">
      <c r="A11875">
        <v>650336</v>
      </c>
      <c r="B11875">
        <v>2023</v>
      </c>
    </row>
    <row r="11876" spans="1:2" x14ac:dyDescent="0.2">
      <c r="A11876">
        <v>650341</v>
      </c>
      <c r="B11876">
        <v>2017</v>
      </c>
    </row>
    <row r="11877" spans="1:2" x14ac:dyDescent="0.2">
      <c r="A11877">
        <v>650341</v>
      </c>
      <c r="B11877">
        <v>2018</v>
      </c>
    </row>
    <row r="11878" spans="1:2" x14ac:dyDescent="0.2">
      <c r="A11878">
        <v>650341</v>
      </c>
      <c r="B11878">
        <v>2019</v>
      </c>
    </row>
    <row r="11879" spans="1:2" x14ac:dyDescent="0.2">
      <c r="A11879">
        <v>650354</v>
      </c>
      <c r="B11879">
        <v>2011</v>
      </c>
    </row>
    <row r="11880" spans="1:2" x14ac:dyDescent="0.2">
      <c r="A11880">
        <v>650354</v>
      </c>
      <c r="B11880">
        <v>2012</v>
      </c>
    </row>
    <row r="11881" spans="1:2" x14ac:dyDescent="0.2">
      <c r="A11881">
        <v>650354</v>
      </c>
      <c r="B11881">
        <v>2013</v>
      </c>
    </row>
    <row r="11882" spans="1:2" x14ac:dyDescent="0.2">
      <c r="A11882">
        <v>650355</v>
      </c>
      <c r="B11882">
        <v>2011</v>
      </c>
    </row>
    <row r="11883" spans="1:2" x14ac:dyDescent="0.2">
      <c r="A11883">
        <v>650355</v>
      </c>
      <c r="B11883">
        <v>2012</v>
      </c>
    </row>
    <row r="11884" spans="1:2" x14ac:dyDescent="0.2">
      <c r="A11884">
        <v>650355</v>
      </c>
      <c r="B11884">
        <v>2013</v>
      </c>
    </row>
    <row r="11885" spans="1:2" x14ac:dyDescent="0.2">
      <c r="A11885">
        <v>650362</v>
      </c>
      <c r="B11885">
        <v>2013</v>
      </c>
    </row>
    <row r="11886" spans="1:2" x14ac:dyDescent="0.2">
      <c r="A11886">
        <v>650362</v>
      </c>
      <c r="B11886">
        <v>2014</v>
      </c>
    </row>
    <row r="11887" spans="1:2" x14ac:dyDescent="0.2">
      <c r="A11887">
        <v>650362</v>
      </c>
      <c r="B11887">
        <v>2015</v>
      </c>
    </row>
    <row r="11888" spans="1:2" x14ac:dyDescent="0.2">
      <c r="A11888">
        <v>650362</v>
      </c>
      <c r="B11888">
        <v>2016</v>
      </c>
    </row>
    <row r="11889" spans="1:2" x14ac:dyDescent="0.2">
      <c r="A11889">
        <v>650362</v>
      </c>
      <c r="B11889">
        <v>2017</v>
      </c>
    </row>
    <row r="11890" spans="1:2" x14ac:dyDescent="0.2">
      <c r="A11890">
        <v>650362</v>
      </c>
      <c r="B11890">
        <v>2018</v>
      </c>
    </row>
    <row r="11891" spans="1:2" x14ac:dyDescent="0.2">
      <c r="A11891">
        <v>650362</v>
      </c>
      <c r="B11891">
        <v>2019</v>
      </c>
    </row>
    <row r="11892" spans="1:2" x14ac:dyDescent="0.2">
      <c r="A11892">
        <v>650364</v>
      </c>
      <c r="B11892">
        <v>2013</v>
      </c>
    </row>
    <row r="11893" spans="1:2" x14ac:dyDescent="0.2">
      <c r="A11893">
        <v>650364</v>
      </c>
      <c r="B11893">
        <v>2014</v>
      </c>
    </row>
    <row r="11894" spans="1:2" x14ac:dyDescent="0.2">
      <c r="A11894">
        <v>650364</v>
      </c>
      <c r="B11894">
        <v>2015</v>
      </c>
    </row>
    <row r="11895" spans="1:2" x14ac:dyDescent="0.2">
      <c r="A11895">
        <v>650364</v>
      </c>
      <c r="B11895">
        <v>2016</v>
      </c>
    </row>
    <row r="11896" spans="1:2" x14ac:dyDescent="0.2">
      <c r="A11896">
        <v>650364</v>
      </c>
      <c r="B11896">
        <v>2017</v>
      </c>
    </row>
    <row r="11897" spans="1:2" x14ac:dyDescent="0.2">
      <c r="A11897">
        <v>650364</v>
      </c>
      <c r="B11897">
        <v>2018</v>
      </c>
    </row>
    <row r="11898" spans="1:2" x14ac:dyDescent="0.2">
      <c r="A11898">
        <v>650365</v>
      </c>
      <c r="B11898">
        <v>2014</v>
      </c>
    </row>
    <row r="11899" spans="1:2" x14ac:dyDescent="0.2">
      <c r="A11899">
        <v>650365</v>
      </c>
      <c r="B11899">
        <v>2015</v>
      </c>
    </row>
    <row r="11900" spans="1:2" x14ac:dyDescent="0.2">
      <c r="A11900">
        <v>650365</v>
      </c>
      <c r="B11900">
        <v>2016</v>
      </c>
    </row>
    <row r="11901" spans="1:2" x14ac:dyDescent="0.2">
      <c r="A11901">
        <v>650365</v>
      </c>
      <c r="B11901">
        <v>2017</v>
      </c>
    </row>
    <row r="11902" spans="1:2" x14ac:dyDescent="0.2">
      <c r="A11902">
        <v>650365</v>
      </c>
      <c r="B11902">
        <v>2018</v>
      </c>
    </row>
    <row r="11903" spans="1:2" x14ac:dyDescent="0.2">
      <c r="A11903">
        <v>650365</v>
      </c>
      <c r="B11903">
        <v>2019</v>
      </c>
    </row>
    <row r="11904" spans="1:2" x14ac:dyDescent="0.2">
      <c r="A11904">
        <v>650365</v>
      </c>
      <c r="B11904">
        <v>2020</v>
      </c>
    </row>
    <row r="11905" spans="1:2" x14ac:dyDescent="0.2">
      <c r="A11905">
        <v>650365</v>
      </c>
      <c r="B11905">
        <v>2021</v>
      </c>
    </row>
    <row r="11906" spans="1:2" x14ac:dyDescent="0.2">
      <c r="A11906">
        <v>650367</v>
      </c>
      <c r="B11906">
        <v>2013</v>
      </c>
    </row>
    <row r="11907" spans="1:2" x14ac:dyDescent="0.2">
      <c r="A11907">
        <v>650367</v>
      </c>
      <c r="B11907">
        <v>2014</v>
      </c>
    </row>
    <row r="11908" spans="1:2" x14ac:dyDescent="0.2">
      <c r="A11908">
        <v>650367</v>
      </c>
      <c r="B11908">
        <v>2015</v>
      </c>
    </row>
    <row r="11909" spans="1:2" x14ac:dyDescent="0.2">
      <c r="A11909">
        <v>650367</v>
      </c>
      <c r="B11909">
        <v>2016</v>
      </c>
    </row>
    <row r="11910" spans="1:2" x14ac:dyDescent="0.2">
      <c r="A11910">
        <v>650367</v>
      </c>
      <c r="B11910">
        <v>2017</v>
      </c>
    </row>
    <row r="11911" spans="1:2" x14ac:dyDescent="0.2">
      <c r="A11911">
        <v>650367</v>
      </c>
      <c r="B11911">
        <v>2018</v>
      </c>
    </row>
    <row r="11912" spans="1:2" x14ac:dyDescent="0.2">
      <c r="A11912">
        <v>650372</v>
      </c>
      <c r="B11912">
        <v>2018</v>
      </c>
    </row>
    <row r="11913" spans="1:2" x14ac:dyDescent="0.2">
      <c r="A11913">
        <v>650372</v>
      </c>
      <c r="B11913">
        <v>2019</v>
      </c>
    </row>
    <row r="11914" spans="1:2" x14ac:dyDescent="0.2">
      <c r="A11914">
        <v>650372</v>
      </c>
      <c r="B11914">
        <v>2020</v>
      </c>
    </row>
    <row r="11915" spans="1:2" x14ac:dyDescent="0.2">
      <c r="A11915">
        <v>650372</v>
      </c>
      <c r="B11915">
        <v>2021</v>
      </c>
    </row>
    <row r="11916" spans="1:2" x14ac:dyDescent="0.2">
      <c r="A11916">
        <v>650372</v>
      </c>
      <c r="B11916">
        <v>2022</v>
      </c>
    </row>
    <row r="11917" spans="1:2" x14ac:dyDescent="0.2">
      <c r="A11917">
        <v>650375</v>
      </c>
      <c r="B11917">
        <v>2011</v>
      </c>
    </row>
    <row r="11918" spans="1:2" x14ac:dyDescent="0.2">
      <c r="A11918">
        <v>650375</v>
      </c>
      <c r="B11918">
        <v>2012</v>
      </c>
    </row>
    <row r="11919" spans="1:2" x14ac:dyDescent="0.2">
      <c r="A11919">
        <v>650375</v>
      </c>
      <c r="B11919">
        <v>2013</v>
      </c>
    </row>
    <row r="11920" spans="1:2" x14ac:dyDescent="0.2">
      <c r="A11920">
        <v>650376</v>
      </c>
      <c r="B11920">
        <v>2011</v>
      </c>
    </row>
    <row r="11921" spans="1:2" x14ac:dyDescent="0.2">
      <c r="A11921">
        <v>650376</v>
      </c>
      <c r="B11921">
        <v>2012</v>
      </c>
    </row>
    <row r="11922" spans="1:2" x14ac:dyDescent="0.2">
      <c r="A11922">
        <v>650376</v>
      </c>
      <c r="B11922">
        <v>2013</v>
      </c>
    </row>
    <row r="11923" spans="1:2" x14ac:dyDescent="0.2">
      <c r="A11923">
        <v>650378</v>
      </c>
      <c r="B11923">
        <v>2017</v>
      </c>
    </row>
    <row r="11924" spans="1:2" x14ac:dyDescent="0.2">
      <c r="A11924">
        <v>650378</v>
      </c>
      <c r="B11924">
        <v>2018</v>
      </c>
    </row>
    <row r="11925" spans="1:2" x14ac:dyDescent="0.2">
      <c r="A11925">
        <v>650378</v>
      </c>
      <c r="B11925">
        <v>2019</v>
      </c>
    </row>
    <row r="11926" spans="1:2" x14ac:dyDescent="0.2">
      <c r="A11926">
        <v>650378</v>
      </c>
      <c r="B11926">
        <v>2020</v>
      </c>
    </row>
    <row r="11927" spans="1:2" x14ac:dyDescent="0.2">
      <c r="A11927">
        <v>650378</v>
      </c>
      <c r="B11927">
        <v>2021</v>
      </c>
    </row>
    <row r="11928" spans="1:2" x14ac:dyDescent="0.2">
      <c r="A11928">
        <v>650378</v>
      </c>
      <c r="B11928">
        <v>2022</v>
      </c>
    </row>
    <row r="11929" spans="1:2" x14ac:dyDescent="0.2">
      <c r="A11929">
        <v>650380</v>
      </c>
      <c r="B11929">
        <v>2011</v>
      </c>
    </row>
    <row r="11930" spans="1:2" x14ac:dyDescent="0.2">
      <c r="A11930">
        <v>650380</v>
      </c>
      <c r="B11930">
        <v>2012</v>
      </c>
    </row>
    <row r="11931" spans="1:2" x14ac:dyDescent="0.2">
      <c r="A11931">
        <v>650380</v>
      </c>
      <c r="B11931">
        <v>2013</v>
      </c>
    </row>
    <row r="11932" spans="1:2" x14ac:dyDescent="0.2">
      <c r="A11932">
        <v>650380</v>
      </c>
      <c r="B11932">
        <v>2014</v>
      </c>
    </row>
    <row r="11933" spans="1:2" x14ac:dyDescent="0.2">
      <c r="A11933">
        <v>650380</v>
      </c>
      <c r="B11933">
        <v>2015</v>
      </c>
    </row>
    <row r="11934" spans="1:2" x14ac:dyDescent="0.2">
      <c r="A11934">
        <v>650382</v>
      </c>
      <c r="B11934">
        <v>2015</v>
      </c>
    </row>
    <row r="11935" spans="1:2" x14ac:dyDescent="0.2">
      <c r="A11935">
        <v>650382</v>
      </c>
      <c r="B11935">
        <v>2016</v>
      </c>
    </row>
    <row r="11936" spans="1:2" x14ac:dyDescent="0.2">
      <c r="A11936">
        <v>650382</v>
      </c>
      <c r="B11936">
        <v>2017</v>
      </c>
    </row>
    <row r="11937" spans="1:2" x14ac:dyDescent="0.2">
      <c r="A11937">
        <v>650382</v>
      </c>
      <c r="B11937">
        <v>2018</v>
      </c>
    </row>
    <row r="11938" spans="1:2" x14ac:dyDescent="0.2">
      <c r="A11938">
        <v>650382</v>
      </c>
      <c r="B11938">
        <v>2019</v>
      </c>
    </row>
    <row r="11939" spans="1:2" x14ac:dyDescent="0.2">
      <c r="A11939">
        <v>650384</v>
      </c>
      <c r="B11939">
        <v>2018</v>
      </c>
    </row>
    <row r="11940" spans="1:2" x14ac:dyDescent="0.2">
      <c r="A11940">
        <v>650384</v>
      </c>
      <c r="B11940">
        <v>2019</v>
      </c>
    </row>
    <row r="11941" spans="1:2" x14ac:dyDescent="0.2">
      <c r="A11941">
        <v>650386</v>
      </c>
      <c r="B11941">
        <v>2017</v>
      </c>
    </row>
    <row r="11942" spans="1:2" x14ac:dyDescent="0.2">
      <c r="A11942">
        <v>650386</v>
      </c>
      <c r="B11942">
        <v>2018</v>
      </c>
    </row>
    <row r="11943" spans="1:2" x14ac:dyDescent="0.2">
      <c r="A11943">
        <v>650386</v>
      </c>
      <c r="B11943">
        <v>2019</v>
      </c>
    </row>
    <row r="11944" spans="1:2" x14ac:dyDescent="0.2">
      <c r="A11944">
        <v>650386</v>
      </c>
      <c r="B11944">
        <v>2020</v>
      </c>
    </row>
    <row r="11945" spans="1:2" x14ac:dyDescent="0.2">
      <c r="A11945">
        <v>650386</v>
      </c>
      <c r="B11945">
        <v>2021</v>
      </c>
    </row>
    <row r="11946" spans="1:2" x14ac:dyDescent="0.2">
      <c r="A11946">
        <v>650388</v>
      </c>
      <c r="B11946">
        <v>2017</v>
      </c>
    </row>
    <row r="11947" spans="1:2" x14ac:dyDescent="0.2">
      <c r="A11947">
        <v>650388</v>
      </c>
      <c r="B11947">
        <v>2018</v>
      </c>
    </row>
    <row r="11948" spans="1:2" x14ac:dyDescent="0.2">
      <c r="A11948">
        <v>650388</v>
      </c>
      <c r="B11948">
        <v>2019</v>
      </c>
    </row>
    <row r="11949" spans="1:2" x14ac:dyDescent="0.2">
      <c r="A11949">
        <v>650390</v>
      </c>
      <c r="B11949">
        <v>2011</v>
      </c>
    </row>
    <row r="11950" spans="1:2" x14ac:dyDescent="0.2">
      <c r="A11950">
        <v>650390</v>
      </c>
      <c r="B11950">
        <v>2012</v>
      </c>
    </row>
    <row r="11951" spans="1:2" x14ac:dyDescent="0.2">
      <c r="A11951">
        <v>650390</v>
      </c>
      <c r="B11951">
        <v>2013</v>
      </c>
    </row>
    <row r="11952" spans="1:2" x14ac:dyDescent="0.2">
      <c r="A11952">
        <v>650392</v>
      </c>
      <c r="B11952">
        <v>2014</v>
      </c>
    </row>
    <row r="11953" spans="1:2" x14ac:dyDescent="0.2">
      <c r="A11953">
        <v>650392</v>
      </c>
      <c r="B11953">
        <v>2015</v>
      </c>
    </row>
    <row r="11954" spans="1:2" x14ac:dyDescent="0.2">
      <c r="A11954">
        <v>650392</v>
      </c>
      <c r="B11954">
        <v>2016</v>
      </c>
    </row>
    <row r="11955" spans="1:2" x14ac:dyDescent="0.2">
      <c r="A11955">
        <v>650392</v>
      </c>
      <c r="B11955">
        <v>2017</v>
      </c>
    </row>
    <row r="11956" spans="1:2" x14ac:dyDescent="0.2">
      <c r="A11956">
        <v>650392</v>
      </c>
      <c r="B11956">
        <v>2018</v>
      </c>
    </row>
    <row r="11957" spans="1:2" x14ac:dyDescent="0.2">
      <c r="A11957">
        <v>650392</v>
      </c>
      <c r="B11957">
        <v>2019</v>
      </c>
    </row>
    <row r="11958" spans="1:2" x14ac:dyDescent="0.2">
      <c r="A11958">
        <v>650392</v>
      </c>
      <c r="B11958">
        <v>2020</v>
      </c>
    </row>
    <row r="11959" spans="1:2" x14ac:dyDescent="0.2">
      <c r="A11959">
        <v>650392</v>
      </c>
      <c r="B11959">
        <v>2021</v>
      </c>
    </row>
    <row r="11960" spans="1:2" x14ac:dyDescent="0.2">
      <c r="A11960">
        <v>650394</v>
      </c>
      <c r="B11960">
        <v>2019</v>
      </c>
    </row>
    <row r="11961" spans="1:2" x14ac:dyDescent="0.2">
      <c r="A11961">
        <v>650394</v>
      </c>
      <c r="B11961">
        <v>2020</v>
      </c>
    </row>
    <row r="11962" spans="1:2" x14ac:dyDescent="0.2">
      <c r="A11962">
        <v>650394</v>
      </c>
      <c r="B11962">
        <v>2021</v>
      </c>
    </row>
    <row r="11963" spans="1:2" x14ac:dyDescent="0.2">
      <c r="A11963">
        <v>650394</v>
      </c>
      <c r="B11963">
        <v>2022</v>
      </c>
    </row>
    <row r="11964" spans="1:2" x14ac:dyDescent="0.2">
      <c r="A11964">
        <v>650396</v>
      </c>
      <c r="B11964">
        <v>2019</v>
      </c>
    </row>
    <row r="11965" spans="1:2" x14ac:dyDescent="0.2">
      <c r="A11965">
        <v>650396</v>
      </c>
      <c r="B11965">
        <v>2020</v>
      </c>
    </row>
    <row r="11966" spans="1:2" x14ac:dyDescent="0.2">
      <c r="A11966">
        <v>650396</v>
      </c>
      <c r="B11966">
        <v>2021</v>
      </c>
    </row>
    <row r="11967" spans="1:2" x14ac:dyDescent="0.2">
      <c r="A11967">
        <v>650396</v>
      </c>
      <c r="B11967">
        <v>2022</v>
      </c>
    </row>
    <row r="11968" spans="1:2" x14ac:dyDescent="0.2">
      <c r="A11968">
        <v>650396</v>
      </c>
      <c r="B11968">
        <v>2023</v>
      </c>
    </row>
    <row r="11969" spans="1:2" x14ac:dyDescent="0.2">
      <c r="A11969">
        <v>650396</v>
      </c>
      <c r="B11969">
        <v>2024</v>
      </c>
    </row>
    <row r="11970" spans="1:2" x14ac:dyDescent="0.2">
      <c r="A11970">
        <v>650400</v>
      </c>
      <c r="B11970">
        <v>2025</v>
      </c>
    </row>
    <row r="11971" spans="1:2" x14ac:dyDescent="0.2">
      <c r="A11971">
        <v>650400</v>
      </c>
      <c r="B11971">
        <v>2026</v>
      </c>
    </row>
    <row r="11972" spans="1:2" x14ac:dyDescent="0.2">
      <c r="A11972">
        <v>650402</v>
      </c>
      <c r="B11972">
        <v>2026</v>
      </c>
    </row>
    <row r="11973" spans="1:2" x14ac:dyDescent="0.2">
      <c r="A11973">
        <v>650412</v>
      </c>
      <c r="B11973">
        <v>2016</v>
      </c>
    </row>
    <row r="11974" spans="1:2" x14ac:dyDescent="0.2">
      <c r="A11974">
        <v>650412</v>
      </c>
      <c r="B11974">
        <v>2017</v>
      </c>
    </row>
    <row r="11975" spans="1:2" x14ac:dyDescent="0.2">
      <c r="A11975">
        <v>650412</v>
      </c>
      <c r="B11975">
        <v>2018</v>
      </c>
    </row>
    <row r="11976" spans="1:2" x14ac:dyDescent="0.2">
      <c r="A11976">
        <v>650412</v>
      </c>
      <c r="B11976">
        <v>2019</v>
      </c>
    </row>
    <row r="11977" spans="1:2" x14ac:dyDescent="0.2">
      <c r="A11977">
        <v>650412</v>
      </c>
      <c r="B11977">
        <v>2020</v>
      </c>
    </row>
    <row r="11978" spans="1:2" x14ac:dyDescent="0.2">
      <c r="A11978">
        <v>650412</v>
      </c>
      <c r="B11978">
        <v>2021</v>
      </c>
    </row>
    <row r="11979" spans="1:2" x14ac:dyDescent="0.2">
      <c r="A11979">
        <v>650412</v>
      </c>
      <c r="B11979">
        <v>2022</v>
      </c>
    </row>
    <row r="11980" spans="1:2" x14ac:dyDescent="0.2">
      <c r="A11980">
        <v>650412</v>
      </c>
      <c r="B11980">
        <v>2023</v>
      </c>
    </row>
    <row r="11981" spans="1:2" x14ac:dyDescent="0.2">
      <c r="A11981">
        <v>650414</v>
      </c>
      <c r="B11981">
        <v>2016</v>
      </c>
    </row>
    <row r="11982" spans="1:2" x14ac:dyDescent="0.2">
      <c r="A11982">
        <v>650414</v>
      </c>
      <c r="B11982">
        <v>2017</v>
      </c>
    </row>
    <row r="11983" spans="1:2" x14ac:dyDescent="0.2">
      <c r="A11983">
        <v>650414</v>
      </c>
      <c r="B11983">
        <v>2018</v>
      </c>
    </row>
    <row r="11984" spans="1:2" x14ac:dyDescent="0.2">
      <c r="A11984">
        <v>650414</v>
      </c>
      <c r="B11984">
        <v>2019</v>
      </c>
    </row>
    <row r="11985" spans="1:2" x14ac:dyDescent="0.2">
      <c r="A11985">
        <v>650417</v>
      </c>
      <c r="B11985">
        <v>2018</v>
      </c>
    </row>
    <row r="11986" spans="1:2" x14ac:dyDescent="0.2">
      <c r="A11986">
        <v>650417</v>
      </c>
      <c r="B11986">
        <v>2019</v>
      </c>
    </row>
    <row r="11987" spans="1:2" x14ac:dyDescent="0.2">
      <c r="A11987">
        <v>650417</v>
      </c>
      <c r="B11987">
        <v>2020</v>
      </c>
    </row>
    <row r="11988" spans="1:2" x14ac:dyDescent="0.2">
      <c r="A11988">
        <v>650417</v>
      </c>
      <c r="B11988">
        <v>2021</v>
      </c>
    </row>
    <row r="11989" spans="1:2" x14ac:dyDescent="0.2">
      <c r="A11989">
        <v>650430</v>
      </c>
      <c r="B11989">
        <v>2013</v>
      </c>
    </row>
    <row r="11990" spans="1:2" x14ac:dyDescent="0.2">
      <c r="A11990">
        <v>650430</v>
      </c>
      <c r="B11990">
        <v>2014</v>
      </c>
    </row>
    <row r="11991" spans="1:2" x14ac:dyDescent="0.2">
      <c r="A11991">
        <v>650430</v>
      </c>
      <c r="B11991">
        <v>2015</v>
      </c>
    </row>
    <row r="11992" spans="1:2" x14ac:dyDescent="0.2">
      <c r="A11992">
        <v>650430</v>
      </c>
      <c r="B11992">
        <v>2016</v>
      </c>
    </row>
    <row r="11993" spans="1:2" x14ac:dyDescent="0.2">
      <c r="A11993">
        <v>650430</v>
      </c>
      <c r="B11993">
        <v>2017</v>
      </c>
    </row>
    <row r="11994" spans="1:2" x14ac:dyDescent="0.2">
      <c r="A11994">
        <v>650433</v>
      </c>
      <c r="B11994">
        <v>2016</v>
      </c>
    </row>
    <row r="11995" spans="1:2" x14ac:dyDescent="0.2">
      <c r="A11995">
        <v>650433</v>
      </c>
      <c r="B11995">
        <v>2017</v>
      </c>
    </row>
    <row r="11996" spans="1:2" x14ac:dyDescent="0.2">
      <c r="A11996">
        <v>650433</v>
      </c>
      <c r="B11996">
        <v>2018</v>
      </c>
    </row>
    <row r="11997" spans="1:2" x14ac:dyDescent="0.2">
      <c r="A11997">
        <v>650436</v>
      </c>
      <c r="B11997">
        <v>2016</v>
      </c>
    </row>
    <row r="11998" spans="1:2" x14ac:dyDescent="0.2">
      <c r="A11998">
        <v>650436</v>
      </c>
      <c r="B11998">
        <v>2017</v>
      </c>
    </row>
    <row r="11999" spans="1:2" x14ac:dyDescent="0.2">
      <c r="A11999">
        <v>650468</v>
      </c>
      <c r="B11999">
        <v>2011</v>
      </c>
    </row>
    <row r="12000" spans="1:2" x14ac:dyDescent="0.2">
      <c r="A12000">
        <v>650468</v>
      </c>
      <c r="B12000">
        <v>2012</v>
      </c>
    </row>
    <row r="12001" spans="1:2" x14ac:dyDescent="0.2">
      <c r="A12001">
        <v>650472</v>
      </c>
      <c r="B12001">
        <v>2014</v>
      </c>
    </row>
    <row r="12002" spans="1:2" x14ac:dyDescent="0.2">
      <c r="A12002">
        <v>650472</v>
      </c>
      <c r="B12002">
        <v>2015</v>
      </c>
    </row>
    <row r="12003" spans="1:2" x14ac:dyDescent="0.2">
      <c r="A12003">
        <v>650472</v>
      </c>
      <c r="B12003">
        <v>2016</v>
      </c>
    </row>
    <row r="12004" spans="1:2" x14ac:dyDescent="0.2">
      <c r="A12004">
        <v>650472</v>
      </c>
      <c r="B12004">
        <v>2017</v>
      </c>
    </row>
    <row r="12005" spans="1:2" x14ac:dyDescent="0.2">
      <c r="A12005">
        <v>650472</v>
      </c>
      <c r="B12005">
        <v>2018</v>
      </c>
    </row>
    <row r="12006" spans="1:2" x14ac:dyDescent="0.2">
      <c r="A12006">
        <v>650472</v>
      </c>
      <c r="B12006">
        <v>2019</v>
      </c>
    </row>
    <row r="12007" spans="1:2" x14ac:dyDescent="0.2">
      <c r="A12007">
        <v>650472</v>
      </c>
      <c r="B12007">
        <v>2020</v>
      </c>
    </row>
    <row r="12008" spans="1:2" x14ac:dyDescent="0.2">
      <c r="A12008">
        <v>650472</v>
      </c>
      <c r="B12008">
        <v>2021</v>
      </c>
    </row>
    <row r="12009" spans="1:2" x14ac:dyDescent="0.2">
      <c r="A12009">
        <v>650472</v>
      </c>
      <c r="B12009">
        <v>2022</v>
      </c>
    </row>
    <row r="12010" spans="1:2" x14ac:dyDescent="0.2">
      <c r="A12010">
        <v>650475</v>
      </c>
      <c r="B12010">
        <v>2017</v>
      </c>
    </row>
    <row r="12011" spans="1:2" x14ac:dyDescent="0.2">
      <c r="A12011">
        <v>650475</v>
      </c>
      <c r="B12011">
        <v>2018</v>
      </c>
    </row>
    <row r="12012" spans="1:2" x14ac:dyDescent="0.2">
      <c r="A12012">
        <v>650475</v>
      </c>
      <c r="B12012">
        <v>2019</v>
      </c>
    </row>
    <row r="12013" spans="1:2" x14ac:dyDescent="0.2">
      <c r="A12013">
        <v>650475</v>
      </c>
      <c r="B12013">
        <v>2020</v>
      </c>
    </row>
    <row r="12014" spans="1:2" x14ac:dyDescent="0.2">
      <c r="A12014">
        <v>650475</v>
      </c>
      <c r="B12014">
        <v>2021</v>
      </c>
    </row>
    <row r="12015" spans="1:2" x14ac:dyDescent="0.2">
      <c r="A12015">
        <v>650475</v>
      </c>
      <c r="B12015">
        <v>2022</v>
      </c>
    </row>
    <row r="12016" spans="1:2" x14ac:dyDescent="0.2">
      <c r="A12016">
        <v>650605</v>
      </c>
      <c r="B12016">
        <v>2012</v>
      </c>
    </row>
    <row r="12017" spans="1:2" x14ac:dyDescent="0.2">
      <c r="A12017">
        <v>650605</v>
      </c>
      <c r="B12017">
        <v>2013</v>
      </c>
    </row>
    <row r="12018" spans="1:2" x14ac:dyDescent="0.2">
      <c r="A12018">
        <v>650605</v>
      </c>
      <c r="B12018">
        <v>2014</v>
      </c>
    </row>
    <row r="12019" spans="1:2" x14ac:dyDescent="0.2">
      <c r="A12019">
        <v>650605</v>
      </c>
      <c r="B12019">
        <v>2015</v>
      </c>
    </row>
    <row r="12020" spans="1:2" x14ac:dyDescent="0.2">
      <c r="A12020">
        <v>650605</v>
      </c>
      <c r="B12020">
        <v>2016</v>
      </c>
    </row>
    <row r="12021" spans="1:2" x14ac:dyDescent="0.2">
      <c r="A12021">
        <v>650605</v>
      </c>
      <c r="B12021">
        <v>2017</v>
      </c>
    </row>
    <row r="12022" spans="1:2" x14ac:dyDescent="0.2">
      <c r="A12022">
        <v>650605</v>
      </c>
      <c r="B12022">
        <v>2018</v>
      </c>
    </row>
    <row r="12023" spans="1:2" x14ac:dyDescent="0.2">
      <c r="A12023">
        <v>650605</v>
      </c>
      <c r="B12023">
        <v>2019</v>
      </c>
    </row>
    <row r="12024" spans="1:2" x14ac:dyDescent="0.2">
      <c r="A12024">
        <v>650605</v>
      </c>
      <c r="B12024">
        <v>2020</v>
      </c>
    </row>
    <row r="12025" spans="1:2" x14ac:dyDescent="0.2">
      <c r="A12025">
        <v>650605</v>
      </c>
      <c r="B12025">
        <v>2021</v>
      </c>
    </row>
    <row r="12026" spans="1:2" x14ac:dyDescent="0.2">
      <c r="A12026">
        <v>650605</v>
      </c>
      <c r="B12026">
        <v>2022</v>
      </c>
    </row>
    <row r="12027" spans="1:2" x14ac:dyDescent="0.2">
      <c r="A12027">
        <v>650605</v>
      </c>
      <c r="B12027">
        <v>2023</v>
      </c>
    </row>
    <row r="12028" spans="1:2" x14ac:dyDescent="0.2">
      <c r="A12028">
        <v>650615</v>
      </c>
      <c r="B12028">
        <v>2011</v>
      </c>
    </row>
    <row r="12029" spans="1:2" x14ac:dyDescent="0.2">
      <c r="A12029">
        <v>650615</v>
      </c>
      <c r="B12029">
        <v>2012</v>
      </c>
    </row>
    <row r="12030" spans="1:2" x14ac:dyDescent="0.2">
      <c r="A12030">
        <v>650617</v>
      </c>
      <c r="B12030">
        <v>2018</v>
      </c>
    </row>
    <row r="12031" spans="1:2" x14ac:dyDescent="0.2">
      <c r="A12031">
        <v>650617</v>
      </c>
      <c r="B12031">
        <v>2019</v>
      </c>
    </row>
    <row r="12032" spans="1:2" x14ac:dyDescent="0.2">
      <c r="A12032">
        <v>650617</v>
      </c>
      <c r="B12032">
        <v>2020</v>
      </c>
    </row>
    <row r="12033" spans="1:2" x14ac:dyDescent="0.2">
      <c r="A12033">
        <v>650617</v>
      </c>
      <c r="B12033">
        <v>2021</v>
      </c>
    </row>
    <row r="12034" spans="1:2" x14ac:dyDescent="0.2">
      <c r="A12034">
        <v>650617</v>
      </c>
      <c r="B12034">
        <v>2022</v>
      </c>
    </row>
    <row r="12035" spans="1:2" x14ac:dyDescent="0.2">
      <c r="A12035">
        <v>650617</v>
      </c>
      <c r="B12035">
        <v>2023</v>
      </c>
    </row>
    <row r="12036" spans="1:2" x14ac:dyDescent="0.2">
      <c r="A12036">
        <v>650617</v>
      </c>
      <c r="B12036">
        <v>2024</v>
      </c>
    </row>
    <row r="12037" spans="1:2" x14ac:dyDescent="0.2">
      <c r="A12037">
        <v>650619</v>
      </c>
      <c r="B12037">
        <v>2018</v>
      </c>
    </row>
    <row r="12038" spans="1:2" x14ac:dyDescent="0.2">
      <c r="A12038">
        <v>650619</v>
      </c>
      <c r="B12038">
        <v>2019</v>
      </c>
    </row>
    <row r="12039" spans="1:2" x14ac:dyDescent="0.2">
      <c r="A12039">
        <v>650619</v>
      </c>
      <c r="B12039">
        <v>2020</v>
      </c>
    </row>
    <row r="12040" spans="1:2" x14ac:dyDescent="0.2">
      <c r="A12040">
        <v>650619</v>
      </c>
      <c r="B12040">
        <v>2021</v>
      </c>
    </row>
    <row r="12041" spans="1:2" x14ac:dyDescent="0.2">
      <c r="A12041">
        <v>650619</v>
      </c>
      <c r="B12041">
        <v>2022</v>
      </c>
    </row>
    <row r="12042" spans="1:2" x14ac:dyDescent="0.2">
      <c r="A12042">
        <v>650619</v>
      </c>
      <c r="B12042">
        <v>2023</v>
      </c>
    </row>
    <row r="12043" spans="1:2" x14ac:dyDescent="0.2">
      <c r="A12043">
        <v>650619</v>
      </c>
      <c r="B12043">
        <v>2024</v>
      </c>
    </row>
    <row r="12044" spans="1:2" x14ac:dyDescent="0.2">
      <c r="A12044">
        <v>650621</v>
      </c>
      <c r="B12044">
        <v>2021</v>
      </c>
    </row>
    <row r="12045" spans="1:2" x14ac:dyDescent="0.2">
      <c r="A12045">
        <v>650630</v>
      </c>
      <c r="B12045">
        <v>2020</v>
      </c>
    </row>
    <row r="12046" spans="1:2" x14ac:dyDescent="0.2">
      <c r="A12046">
        <v>650630</v>
      </c>
      <c r="B12046">
        <v>2021</v>
      </c>
    </row>
    <row r="12047" spans="1:2" x14ac:dyDescent="0.2">
      <c r="A12047">
        <v>650630</v>
      </c>
      <c r="B12047">
        <v>2022</v>
      </c>
    </row>
    <row r="12048" spans="1:2" x14ac:dyDescent="0.2">
      <c r="A12048">
        <v>650630</v>
      </c>
      <c r="B12048">
        <v>2023</v>
      </c>
    </row>
    <row r="12049" spans="1:2" x14ac:dyDescent="0.2">
      <c r="A12049">
        <v>650630</v>
      </c>
      <c r="B12049">
        <v>2024</v>
      </c>
    </row>
    <row r="12050" spans="1:2" x14ac:dyDescent="0.2">
      <c r="A12050">
        <v>650633</v>
      </c>
      <c r="B12050">
        <v>2020</v>
      </c>
    </row>
    <row r="12051" spans="1:2" x14ac:dyDescent="0.2">
      <c r="A12051">
        <v>650633</v>
      </c>
      <c r="B12051">
        <v>2021</v>
      </c>
    </row>
    <row r="12052" spans="1:2" x14ac:dyDescent="0.2">
      <c r="A12052">
        <v>650633</v>
      </c>
      <c r="B12052">
        <v>2022</v>
      </c>
    </row>
    <row r="12053" spans="1:2" x14ac:dyDescent="0.2">
      <c r="A12053">
        <v>650633</v>
      </c>
      <c r="B12053">
        <v>2023</v>
      </c>
    </row>
    <row r="12054" spans="1:2" x14ac:dyDescent="0.2">
      <c r="A12054">
        <v>650633</v>
      </c>
      <c r="B12054">
        <v>2024</v>
      </c>
    </row>
    <row r="12055" spans="1:2" x14ac:dyDescent="0.2">
      <c r="A12055">
        <v>650635</v>
      </c>
      <c r="B12055">
        <v>2021</v>
      </c>
    </row>
    <row r="12056" spans="1:2" x14ac:dyDescent="0.2">
      <c r="A12056">
        <v>650635</v>
      </c>
      <c r="B12056">
        <v>2022</v>
      </c>
    </row>
    <row r="12057" spans="1:2" x14ac:dyDescent="0.2">
      <c r="A12057">
        <v>650635</v>
      </c>
      <c r="B12057">
        <v>2023</v>
      </c>
    </row>
    <row r="12058" spans="1:2" x14ac:dyDescent="0.2">
      <c r="A12058">
        <v>650635</v>
      </c>
      <c r="B12058">
        <v>2024</v>
      </c>
    </row>
    <row r="12059" spans="1:2" x14ac:dyDescent="0.2">
      <c r="A12059">
        <v>650637</v>
      </c>
      <c r="B12059">
        <v>2021</v>
      </c>
    </row>
    <row r="12060" spans="1:2" x14ac:dyDescent="0.2">
      <c r="A12060">
        <v>650637</v>
      </c>
      <c r="B12060">
        <v>2022</v>
      </c>
    </row>
    <row r="12061" spans="1:2" x14ac:dyDescent="0.2">
      <c r="A12061">
        <v>650637</v>
      </c>
      <c r="B12061">
        <v>2023</v>
      </c>
    </row>
    <row r="12062" spans="1:2" x14ac:dyDescent="0.2">
      <c r="A12062">
        <v>650637</v>
      </c>
      <c r="B12062">
        <v>2024</v>
      </c>
    </row>
    <row r="12063" spans="1:2" x14ac:dyDescent="0.2">
      <c r="A12063">
        <v>650642</v>
      </c>
      <c r="B12063">
        <v>2023</v>
      </c>
    </row>
    <row r="12064" spans="1:2" x14ac:dyDescent="0.2">
      <c r="A12064">
        <v>650642</v>
      </c>
      <c r="B12064">
        <v>2024</v>
      </c>
    </row>
    <row r="12065" spans="1:2" x14ac:dyDescent="0.2">
      <c r="A12065">
        <v>650642</v>
      </c>
      <c r="B12065">
        <v>2025</v>
      </c>
    </row>
    <row r="12066" spans="1:2" x14ac:dyDescent="0.2">
      <c r="A12066">
        <v>650644</v>
      </c>
      <c r="B12066">
        <v>2023</v>
      </c>
    </row>
    <row r="12067" spans="1:2" x14ac:dyDescent="0.2">
      <c r="A12067">
        <v>650644</v>
      </c>
      <c r="B12067">
        <v>2024</v>
      </c>
    </row>
    <row r="12068" spans="1:2" x14ac:dyDescent="0.2">
      <c r="A12068">
        <v>650644</v>
      </c>
      <c r="B12068">
        <v>2025</v>
      </c>
    </row>
    <row r="12069" spans="1:2" x14ac:dyDescent="0.2">
      <c r="A12069">
        <v>650646</v>
      </c>
      <c r="B12069">
        <v>2023</v>
      </c>
    </row>
    <row r="12070" spans="1:2" x14ac:dyDescent="0.2">
      <c r="A12070">
        <v>650646</v>
      </c>
      <c r="B12070">
        <v>2024</v>
      </c>
    </row>
    <row r="12071" spans="1:2" x14ac:dyDescent="0.2">
      <c r="A12071">
        <v>650646</v>
      </c>
      <c r="B12071">
        <v>2025</v>
      </c>
    </row>
    <row r="12072" spans="1:2" x14ac:dyDescent="0.2">
      <c r="A12072">
        <v>650648</v>
      </c>
      <c r="B12072">
        <v>2023</v>
      </c>
    </row>
    <row r="12073" spans="1:2" x14ac:dyDescent="0.2">
      <c r="A12073">
        <v>650648</v>
      </c>
      <c r="B12073">
        <v>2024</v>
      </c>
    </row>
    <row r="12074" spans="1:2" x14ac:dyDescent="0.2">
      <c r="A12074">
        <v>650648</v>
      </c>
      <c r="B12074">
        <v>2025</v>
      </c>
    </row>
    <row r="12075" spans="1:2" x14ac:dyDescent="0.2">
      <c r="A12075">
        <v>650650</v>
      </c>
      <c r="B12075">
        <v>2023</v>
      </c>
    </row>
    <row r="12076" spans="1:2" x14ac:dyDescent="0.2">
      <c r="A12076">
        <v>650650</v>
      </c>
      <c r="B12076">
        <v>2024</v>
      </c>
    </row>
    <row r="12077" spans="1:2" x14ac:dyDescent="0.2">
      <c r="A12077">
        <v>650650</v>
      </c>
      <c r="B12077">
        <v>2025</v>
      </c>
    </row>
    <row r="12078" spans="1:2" x14ac:dyDescent="0.2">
      <c r="A12078">
        <v>650650</v>
      </c>
      <c r="B12078">
        <v>2026</v>
      </c>
    </row>
    <row r="12079" spans="1:2" x14ac:dyDescent="0.2">
      <c r="A12079">
        <v>676050</v>
      </c>
      <c r="B12079">
        <v>2011</v>
      </c>
    </row>
    <row r="12080" spans="1:2" x14ac:dyDescent="0.2">
      <c r="A12080">
        <v>676050</v>
      </c>
      <c r="B12080">
        <v>2012</v>
      </c>
    </row>
    <row r="12081" spans="1:2" x14ac:dyDescent="0.2">
      <c r="A12081">
        <v>676050</v>
      </c>
      <c r="B12081">
        <v>2013</v>
      </c>
    </row>
    <row r="12082" spans="1:2" x14ac:dyDescent="0.2">
      <c r="A12082">
        <v>676050</v>
      </c>
      <c r="B12082">
        <v>2014</v>
      </c>
    </row>
    <row r="12083" spans="1:2" x14ac:dyDescent="0.2">
      <c r="A12083">
        <v>676050</v>
      </c>
      <c r="B12083">
        <v>2015</v>
      </c>
    </row>
    <row r="12084" spans="1:2" x14ac:dyDescent="0.2">
      <c r="A12084">
        <v>676054</v>
      </c>
      <c r="B12084">
        <v>2011</v>
      </c>
    </row>
    <row r="12085" spans="1:2" x14ac:dyDescent="0.2">
      <c r="A12085">
        <v>676054</v>
      </c>
      <c r="B12085">
        <v>2012</v>
      </c>
    </row>
    <row r="12086" spans="1:2" x14ac:dyDescent="0.2">
      <c r="A12086">
        <v>676054</v>
      </c>
      <c r="B12086">
        <v>2013</v>
      </c>
    </row>
    <row r="12087" spans="1:2" x14ac:dyDescent="0.2">
      <c r="A12087">
        <v>676054</v>
      </c>
      <c r="B12087">
        <v>2014</v>
      </c>
    </row>
    <row r="12088" spans="1:2" x14ac:dyDescent="0.2">
      <c r="A12088">
        <v>676057</v>
      </c>
      <c r="B12088">
        <v>2011</v>
      </c>
    </row>
    <row r="12089" spans="1:2" x14ac:dyDescent="0.2">
      <c r="A12089">
        <v>676058</v>
      </c>
      <c r="B12089">
        <v>2011</v>
      </c>
    </row>
    <row r="12090" spans="1:2" x14ac:dyDescent="0.2">
      <c r="A12090">
        <v>676058</v>
      </c>
      <c r="B12090">
        <v>2012</v>
      </c>
    </row>
    <row r="12091" spans="1:2" x14ac:dyDescent="0.2">
      <c r="A12091">
        <v>676058</v>
      </c>
      <c r="B12091">
        <v>2013</v>
      </c>
    </row>
    <row r="12092" spans="1:2" x14ac:dyDescent="0.2">
      <c r="A12092">
        <v>676105</v>
      </c>
      <c r="B12092">
        <v>2012</v>
      </c>
    </row>
    <row r="12093" spans="1:2" x14ac:dyDescent="0.2">
      <c r="A12093">
        <v>676105</v>
      </c>
      <c r="B12093">
        <v>2013</v>
      </c>
    </row>
    <row r="12094" spans="1:2" x14ac:dyDescent="0.2">
      <c r="A12094">
        <v>676105</v>
      </c>
      <c r="B12094">
        <v>2014</v>
      </c>
    </row>
    <row r="12095" spans="1:2" x14ac:dyDescent="0.2">
      <c r="A12095">
        <v>676105</v>
      </c>
      <c r="B12095">
        <v>2015</v>
      </c>
    </row>
    <row r="12096" spans="1:2" x14ac:dyDescent="0.2">
      <c r="A12096">
        <v>676105</v>
      </c>
      <c r="B12096">
        <v>2016</v>
      </c>
    </row>
    <row r="12097" spans="1:2" x14ac:dyDescent="0.2">
      <c r="A12097">
        <v>676105</v>
      </c>
      <c r="B12097">
        <v>2017</v>
      </c>
    </row>
    <row r="12098" spans="1:2" x14ac:dyDescent="0.2">
      <c r="A12098">
        <v>676108</v>
      </c>
      <c r="B12098">
        <v>2012</v>
      </c>
    </row>
    <row r="12099" spans="1:2" x14ac:dyDescent="0.2">
      <c r="A12099">
        <v>676108</v>
      </c>
      <c r="B12099">
        <v>2013</v>
      </c>
    </row>
    <row r="12100" spans="1:2" x14ac:dyDescent="0.2">
      <c r="A12100">
        <v>676108</v>
      </c>
      <c r="B12100">
        <v>2014</v>
      </c>
    </row>
    <row r="12101" spans="1:2" x14ac:dyDescent="0.2">
      <c r="A12101">
        <v>676112</v>
      </c>
      <c r="B12101">
        <v>2012</v>
      </c>
    </row>
    <row r="12102" spans="1:2" x14ac:dyDescent="0.2">
      <c r="A12102">
        <v>676112</v>
      </c>
      <c r="B12102">
        <v>2013</v>
      </c>
    </row>
    <row r="12103" spans="1:2" x14ac:dyDescent="0.2">
      <c r="A12103">
        <v>676114</v>
      </c>
      <c r="B12103">
        <v>2014</v>
      </c>
    </row>
    <row r="12104" spans="1:2" x14ac:dyDescent="0.2">
      <c r="A12104">
        <v>676114</v>
      </c>
      <c r="B12104">
        <v>2015</v>
      </c>
    </row>
    <row r="12105" spans="1:2" x14ac:dyDescent="0.2">
      <c r="A12105">
        <v>676114</v>
      </c>
      <c r="B12105">
        <v>2016</v>
      </c>
    </row>
    <row r="12106" spans="1:2" x14ac:dyDescent="0.2">
      <c r="A12106">
        <v>676117</v>
      </c>
      <c r="B12106">
        <v>2018</v>
      </c>
    </row>
    <row r="12107" spans="1:2" x14ac:dyDescent="0.2">
      <c r="A12107">
        <v>676117</v>
      </c>
      <c r="B12107">
        <v>2019</v>
      </c>
    </row>
    <row r="12108" spans="1:2" x14ac:dyDescent="0.2">
      <c r="A12108">
        <v>676122</v>
      </c>
      <c r="B12108">
        <v>2013</v>
      </c>
    </row>
    <row r="12109" spans="1:2" x14ac:dyDescent="0.2">
      <c r="A12109">
        <v>676122</v>
      </c>
      <c r="B12109">
        <v>2014</v>
      </c>
    </row>
    <row r="12110" spans="1:2" x14ac:dyDescent="0.2">
      <c r="A12110">
        <v>676124</v>
      </c>
      <c r="B12110">
        <v>2013</v>
      </c>
    </row>
    <row r="12111" spans="1:2" x14ac:dyDescent="0.2">
      <c r="A12111">
        <v>676124</v>
      </c>
      <c r="B12111">
        <v>2014</v>
      </c>
    </row>
    <row r="12112" spans="1:2" x14ac:dyDescent="0.2">
      <c r="A12112">
        <v>676124</v>
      </c>
      <c r="B12112">
        <v>2015</v>
      </c>
    </row>
    <row r="12113" spans="1:2" x14ac:dyDescent="0.2">
      <c r="A12113">
        <v>676124</v>
      </c>
      <c r="B12113">
        <v>2016</v>
      </c>
    </row>
    <row r="12114" spans="1:2" x14ac:dyDescent="0.2">
      <c r="A12114">
        <v>676125</v>
      </c>
      <c r="B12114">
        <v>2013</v>
      </c>
    </row>
    <row r="12115" spans="1:2" x14ac:dyDescent="0.2">
      <c r="A12115">
        <v>676125</v>
      </c>
      <c r="B12115">
        <v>2014</v>
      </c>
    </row>
    <row r="12116" spans="1:2" x14ac:dyDescent="0.2">
      <c r="A12116">
        <v>676125</v>
      </c>
      <c r="B12116">
        <v>2015</v>
      </c>
    </row>
    <row r="12117" spans="1:2" x14ac:dyDescent="0.2">
      <c r="A12117">
        <v>676125</v>
      </c>
      <c r="B12117">
        <v>2016</v>
      </c>
    </row>
    <row r="12118" spans="1:2" x14ac:dyDescent="0.2">
      <c r="A12118">
        <v>676125</v>
      </c>
      <c r="B12118">
        <v>2017</v>
      </c>
    </row>
    <row r="12119" spans="1:2" x14ac:dyDescent="0.2">
      <c r="A12119">
        <v>676125</v>
      </c>
      <c r="B12119">
        <v>2018</v>
      </c>
    </row>
    <row r="12120" spans="1:2" x14ac:dyDescent="0.2">
      <c r="A12120">
        <v>676126</v>
      </c>
      <c r="B12120">
        <v>2013</v>
      </c>
    </row>
    <row r="12121" spans="1:2" x14ac:dyDescent="0.2">
      <c r="A12121">
        <v>676126</v>
      </c>
      <c r="B12121">
        <v>2014</v>
      </c>
    </row>
    <row r="12122" spans="1:2" x14ac:dyDescent="0.2">
      <c r="A12122">
        <v>676126</v>
      </c>
      <c r="B12122">
        <v>2015</v>
      </c>
    </row>
    <row r="12123" spans="1:2" x14ac:dyDescent="0.2">
      <c r="A12123">
        <v>676126</v>
      </c>
      <c r="B12123">
        <v>2016</v>
      </c>
    </row>
    <row r="12124" spans="1:2" x14ac:dyDescent="0.2">
      <c r="A12124">
        <v>676126</v>
      </c>
      <c r="B12124">
        <v>2017</v>
      </c>
    </row>
    <row r="12125" spans="1:2" x14ac:dyDescent="0.2">
      <c r="A12125">
        <v>676126</v>
      </c>
      <c r="B12125">
        <v>2018</v>
      </c>
    </row>
    <row r="12126" spans="1:2" x14ac:dyDescent="0.2">
      <c r="A12126">
        <v>676127</v>
      </c>
      <c r="B12126">
        <v>2016</v>
      </c>
    </row>
    <row r="12127" spans="1:2" x14ac:dyDescent="0.2">
      <c r="A12127">
        <v>676127</v>
      </c>
      <c r="B12127">
        <v>2017</v>
      </c>
    </row>
    <row r="12128" spans="1:2" x14ac:dyDescent="0.2">
      <c r="A12128">
        <v>676127</v>
      </c>
      <c r="B12128">
        <v>2018</v>
      </c>
    </row>
    <row r="12129" spans="1:2" x14ac:dyDescent="0.2">
      <c r="A12129">
        <v>676127</v>
      </c>
      <c r="B12129">
        <v>2019</v>
      </c>
    </row>
    <row r="12130" spans="1:2" x14ac:dyDescent="0.2">
      <c r="A12130">
        <v>676128</v>
      </c>
      <c r="B12130">
        <v>2013</v>
      </c>
    </row>
    <row r="12131" spans="1:2" x14ac:dyDescent="0.2">
      <c r="A12131">
        <v>676128</v>
      </c>
      <c r="B12131">
        <v>2014</v>
      </c>
    </row>
    <row r="12132" spans="1:2" x14ac:dyDescent="0.2">
      <c r="A12132">
        <v>676128</v>
      </c>
      <c r="B12132">
        <v>2015</v>
      </c>
    </row>
    <row r="12133" spans="1:2" x14ac:dyDescent="0.2">
      <c r="A12133">
        <v>676132</v>
      </c>
      <c r="B12133">
        <v>2014</v>
      </c>
    </row>
    <row r="12134" spans="1:2" x14ac:dyDescent="0.2">
      <c r="A12134">
        <v>676132</v>
      </c>
      <c r="B12134">
        <v>2015</v>
      </c>
    </row>
    <row r="12135" spans="1:2" x14ac:dyDescent="0.2">
      <c r="A12135">
        <v>676132</v>
      </c>
      <c r="B12135">
        <v>2016</v>
      </c>
    </row>
    <row r="12136" spans="1:2" x14ac:dyDescent="0.2">
      <c r="A12136">
        <v>676135</v>
      </c>
      <c r="B12136">
        <v>2014</v>
      </c>
    </row>
    <row r="12137" spans="1:2" x14ac:dyDescent="0.2">
      <c r="A12137">
        <v>676135</v>
      </c>
      <c r="B12137">
        <v>2015</v>
      </c>
    </row>
    <row r="12138" spans="1:2" x14ac:dyDescent="0.2">
      <c r="A12138">
        <v>676135</v>
      </c>
      <c r="B12138">
        <v>2016</v>
      </c>
    </row>
    <row r="12139" spans="1:2" x14ac:dyDescent="0.2">
      <c r="A12139">
        <v>676135</v>
      </c>
      <c r="B12139">
        <v>2017</v>
      </c>
    </row>
    <row r="12140" spans="1:2" x14ac:dyDescent="0.2">
      <c r="A12140">
        <v>676135</v>
      </c>
      <c r="B12140">
        <v>2018</v>
      </c>
    </row>
    <row r="12141" spans="1:2" x14ac:dyDescent="0.2">
      <c r="A12141">
        <v>676135</v>
      </c>
      <c r="B12141">
        <v>2019</v>
      </c>
    </row>
    <row r="12142" spans="1:2" x14ac:dyDescent="0.2">
      <c r="A12142">
        <v>676137</v>
      </c>
      <c r="B12142">
        <v>2017</v>
      </c>
    </row>
    <row r="12143" spans="1:2" x14ac:dyDescent="0.2">
      <c r="A12143">
        <v>676137</v>
      </c>
      <c r="B12143">
        <v>2018</v>
      </c>
    </row>
    <row r="12144" spans="1:2" x14ac:dyDescent="0.2">
      <c r="A12144">
        <v>676137</v>
      </c>
      <c r="B12144">
        <v>2019</v>
      </c>
    </row>
    <row r="12145" spans="1:2" x14ac:dyDescent="0.2">
      <c r="A12145">
        <v>676137</v>
      </c>
      <c r="B12145">
        <v>2020</v>
      </c>
    </row>
    <row r="12146" spans="1:2" x14ac:dyDescent="0.2">
      <c r="A12146">
        <v>676137</v>
      </c>
      <c r="B12146">
        <v>2021</v>
      </c>
    </row>
    <row r="12147" spans="1:2" x14ac:dyDescent="0.2">
      <c r="A12147">
        <v>676137</v>
      </c>
      <c r="B12147">
        <v>2022</v>
      </c>
    </row>
    <row r="12148" spans="1:2" x14ac:dyDescent="0.2">
      <c r="A12148">
        <v>676139</v>
      </c>
      <c r="B12148">
        <v>2017</v>
      </c>
    </row>
    <row r="12149" spans="1:2" x14ac:dyDescent="0.2">
      <c r="A12149">
        <v>676139</v>
      </c>
      <c r="B12149">
        <v>2018</v>
      </c>
    </row>
    <row r="12150" spans="1:2" x14ac:dyDescent="0.2">
      <c r="A12150">
        <v>676139</v>
      </c>
      <c r="B12150">
        <v>2019</v>
      </c>
    </row>
    <row r="12151" spans="1:2" x14ac:dyDescent="0.2">
      <c r="A12151">
        <v>676139</v>
      </c>
      <c r="B12151">
        <v>2020</v>
      </c>
    </row>
    <row r="12152" spans="1:2" x14ac:dyDescent="0.2">
      <c r="A12152">
        <v>676142</v>
      </c>
      <c r="B12152">
        <v>2014</v>
      </c>
    </row>
    <row r="12153" spans="1:2" x14ac:dyDescent="0.2">
      <c r="A12153">
        <v>676142</v>
      </c>
      <c r="B12153">
        <v>2015</v>
      </c>
    </row>
    <row r="12154" spans="1:2" x14ac:dyDescent="0.2">
      <c r="A12154">
        <v>676142</v>
      </c>
      <c r="B12154">
        <v>2016</v>
      </c>
    </row>
    <row r="12155" spans="1:2" x14ac:dyDescent="0.2">
      <c r="A12155">
        <v>676142</v>
      </c>
      <c r="B12155">
        <v>2017</v>
      </c>
    </row>
    <row r="12156" spans="1:2" x14ac:dyDescent="0.2">
      <c r="A12156">
        <v>676142</v>
      </c>
      <c r="B12156">
        <v>2018</v>
      </c>
    </row>
    <row r="12157" spans="1:2" x14ac:dyDescent="0.2">
      <c r="A12157">
        <v>676144</v>
      </c>
      <c r="B12157">
        <v>2017</v>
      </c>
    </row>
    <row r="12158" spans="1:2" x14ac:dyDescent="0.2">
      <c r="A12158">
        <v>676144</v>
      </c>
      <c r="B12158">
        <v>2018</v>
      </c>
    </row>
    <row r="12159" spans="1:2" x14ac:dyDescent="0.2">
      <c r="A12159">
        <v>676144</v>
      </c>
      <c r="B12159">
        <v>2019</v>
      </c>
    </row>
    <row r="12160" spans="1:2" x14ac:dyDescent="0.2">
      <c r="A12160">
        <v>676144</v>
      </c>
      <c r="B12160">
        <v>2020</v>
      </c>
    </row>
    <row r="12161" spans="1:2" x14ac:dyDescent="0.2">
      <c r="A12161">
        <v>676147</v>
      </c>
      <c r="B12161">
        <v>2017</v>
      </c>
    </row>
    <row r="12162" spans="1:2" x14ac:dyDescent="0.2">
      <c r="A12162">
        <v>676147</v>
      </c>
      <c r="B12162">
        <v>2018</v>
      </c>
    </row>
    <row r="12163" spans="1:2" x14ac:dyDescent="0.2">
      <c r="A12163">
        <v>676147</v>
      </c>
      <c r="B12163">
        <v>2019</v>
      </c>
    </row>
    <row r="12164" spans="1:2" x14ac:dyDescent="0.2">
      <c r="A12164">
        <v>676147</v>
      </c>
      <c r="B12164">
        <v>2020</v>
      </c>
    </row>
    <row r="12165" spans="1:2" x14ac:dyDescent="0.2">
      <c r="A12165">
        <v>676147</v>
      </c>
      <c r="B12165">
        <v>2021</v>
      </c>
    </row>
    <row r="12166" spans="1:2" x14ac:dyDescent="0.2">
      <c r="A12166">
        <v>676152</v>
      </c>
      <c r="B12166">
        <v>2011</v>
      </c>
    </row>
    <row r="12167" spans="1:2" x14ac:dyDescent="0.2">
      <c r="A12167">
        <v>676152</v>
      </c>
      <c r="B12167">
        <v>2012</v>
      </c>
    </row>
    <row r="12168" spans="1:2" x14ac:dyDescent="0.2">
      <c r="A12168">
        <v>676152</v>
      </c>
      <c r="B12168">
        <v>2013</v>
      </c>
    </row>
    <row r="12169" spans="1:2" x14ac:dyDescent="0.2">
      <c r="A12169">
        <v>676152</v>
      </c>
      <c r="B12169">
        <v>2014</v>
      </c>
    </row>
    <row r="12170" spans="1:2" x14ac:dyDescent="0.2">
      <c r="A12170">
        <v>676152</v>
      </c>
      <c r="B12170">
        <v>2015</v>
      </c>
    </row>
    <row r="12171" spans="1:2" x14ac:dyDescent="0.2">
      <c r="A12171">
        <v>676153</v>
      </c>
      <c r="B12171">
        <v>2011</v>
      </c>
    </row>
    <row r="12172" spans="1:2" x14ac:dyDescent="0.2">
      <c r="A12172">
        <v>676153</v>
      </c>
      <c r="B12172">
        <v>2012</v>
      </c>
    </row>
    <row r="12173" spans="1:2" x14ac:dyDescent="0.2">
      <c r="A12173">
        <v>676153</v>
      </c>
      <c r="B12173">
        <v>2013</v>
      </c>
    </row>
    <row r="12174" spans="1:2" x14ac:dyDescent="0.2">
      <c r="A12174">
        <v>676154</v>
      </c>
      <c r="B12174">
        <v>2011</v>
      </c>
    </row>
    <row r="12175" spans="1:2" x14ac:dyDescent="0.2">
      <c r="A12175">
        <v>676154</v>
      </c>
      <c r="B12175">
        <v>2012</v>
      </c>
    </row>
    <row r="12176" spans="1:2" x14ac:dyDescent="0.2">
      <c r="A12176">
        <v>676155</v>
      </c>
      <c r="B12176">
        <v>2011</v>
      </c>
    </row>
    <row r="12177" spans="1:2" x14ac:dyDescent="0.2">
      <c r="A12177">
        <v>676155</v>
      </c>
      <c r="B12177">
        <v>2012</v>
      </c>
    </row>
    <row r="12178" spans="1:2" x14ac:dyDescent="0.2">
      <c r="A12178">
        <v>676155</v>
      </c>
      <c r="B12178">
        <v>2013</v>
      </c>
    </row>
    <row r="12179" spans="1:2" x14ac:dyDescent="0.2">
      <c r="A12179">
        <v>676155</v>
      </c>
      <c r="B12179">
        <v>2014</v>
      </c>
    </row>
    <row r="12180" spans="1:2" x14ac:dyDescent="0.2">
      <c r="A12180">
        <v>676155</v>
      </c>
      <c r="B12180">
        <v>2015</v>
      </c>
    </row>
    <row r="12181" spans="1:2" x14ac:dyDescent="0.2">
      <c r="A12181">
        <v>676157</v>
      </c>
      <c r="B12181">
        <v>2020</v>
      </c>
    </row>
    <row r="12182" spans="1:2" x14ac:dyDescent="0.2">
      <c r="A12182">
        <v>676157</v>
      </c>
      <c r="B12182">
        <v>2021</v>
      </c>
    </row>
    <row r="12183" spans="1:2" x14ac:dyDescent="0.2">
      <c r="A12183">
        <v>676157</v>
      </c>
      <c r="B12183">
        <v>2022</v>
      </c>
    </row>
    <row r="12184" spans="1:2" x14ac:dyDescent="0.2">
      <c r="A12184">
        <v>676161</v>
      </c>
      <c r="B12184">
        <v>2011</v>
      </c>
    </row>
    <row r="12185" spans="1:2" x14ac:dyDescent="0.2">
      <c r="A12185">
        <v>676161</v>
      </c>
      <c r="B12185">
        <v>2012</v>
      </c>
    </row>
    <row r="12186" spans="1:2" x14ac:dyDescent="0.2">
      <c r="A12186">
        <v>676161</v>
      </c>
      <c r="B12186">
        <v>2013</v>
      </c>
    </row>
    <row r="12187" spans="1:2" x14ac:dyDescent="0.2">
      <c r="A12187">
        <v>676162</v>
      </c>
      <c r="B12187">
        <v>2011</v>
      </c>
    </row>
    <row r="12188" spans="1:2" x14ac:dyDescent="0.2">
      <c r="A12188">
        <v>676162</v>
      </c>
      <c r="B12188">
        <v>2012</v>
      </c>
    </row>
    <row r="12189" spans="1:2" x14ac:dyDescent="0.2">
      <c r="A12189">
        <v>676162</v>
      </c>
      <c r="B12189">
        <v>2013</v>
      </c>
    </row>
    <row r="12190" spans="1:2" x14ac:dyDescent="0.2">
      <c r="A12190">
        <v>676163</v>
      </c>
      <c r="B12190">
        <v>2011</v>
      </c>
    </row>
    <row r="12191" spans="1:2" x14ac:dyDescent="0.2">
      <c r="A12191">
        <v>676163</v>
      </c>
      <c r="B12191">
        <v>2012</v>
      </c>
    </row>
    <row r="12192" spans="1:2" x14ac:dyDescent="0.2">
      <c r="A12192">
        <v>676163</v>
      </c>
      <c r="B12192">
        <v>2013</v>
      </c>
    </row>
    <row r="12193" spans="1:2" x14ac:dyDescent="0.2">
      <c r="A12193">
        <v>676164</v>
      </c>
      <c r="B12193">
        <v>2011</v>
      </c>
    </row>
    <row r="12194" spans="1:2" x14ac:dyDescent="0.2">
      <c r="A12194">
        <v>676164</v>
      </c>
      <c r="B12194">
        <v>2012</v>
      </c>
    </row>
    <row r="12195" spans="1:2" x14ac:dyDescent="0.2">
      <c r="A12195">
        <v>676164</v>
      </c>
      <c r="B12195">
        <v>2013</v>
      </c>
    </row>
    <row r="12196" spans="1:2" x14ac:dyDescent="0.2">
      <c r="A12196">
        <v>676165</v>
      </c>
      <c r="B12196">
        <v>2011</v>
      </c>
    </row>
    <row r="12197" spans="1:2" x14ac:dyDescent="0.2">
      <c r="A12197">
        <v>676166</v>
      </c>
      <c r="B12197">
        <v>2011</v>
      </c>
    </row>
    <row r="12198" spans="1:2" x14ac:dyDescent="0.2">
      <c r="A12198">
        <v>676166</v>
      </c>
      <c r="B12198">
        <v>2012</v>
      </c>
    </row>
    <row r="12199" spans="1:2" x14ac:dyDescent="0.2">
      <c r="A12199">
        <v>676166</v>
      </c>
      <c r="B12199">
        <v>2013</v>
      </c>
    </row>
    <row r="12200" spans="1:2" x14ac:dyDescent="0.2">
      <c r="A12200">
        <v>676167</v>
      </c>
      <c r="B12200">
        <v>2011</v>
      </c>
    </row>
    <row r="12201" spans="1:2" x14ac:dyDescent="0.2">
      <c r="A12201">
        <v>676167</v>
      </c>
      <c r="B12201">
        <v>2012</v>
      </c>
    </row>
    <row r="12202" spans="1:2" x14ac:dyDescent="0.2">
      <c r="A12202">
        <v>676167</v>
      </c>
      <c r="B12202">
        <v>2013</v>
      </c>
    </row>
    <row r="12203" spans="1:2" x14ac:dyDescent="0.2">
      <c r="A12203">
        <v>676171</v>
      </c>
      <c r="B12203">
        <v>2011</v>
      </c>
    </row>
    <row r="12204" spans="1:2" x14ac:dyDescent="0.2">
      <c r="A12204">
        <v>676171</v>
      </c>
      <c r="B12204">
        <v>2012</v>
      </c>
    </row>
    <row r="12205" spans="1:2" x14ac:dyDescent="0.2">
      <c r="A12205">
        <v>676171</v>
      </c>
      <c r="B12205">
        <v>2013</v>
      </c>
    </row>
    <row r="12206" spans="1:2" x14ac:dyDescent="0.2">
      <c r="A12206">
        <v>676173</v>
      </c>
      <c r="B12206">
        <v>2011</v>
      </c>
    </row>
    <row r="12207" spans="1:2" x14ac:dyDescent="0.2">
      <c r="A12207">
        <v>676173</v>
      </c>
      <c r="B12207">
        <v>2012</v>
      </c>
    </row>
    <row r="12208" spans="1:2" x14ac:dyDescent="0.2">
      <c r="A12208">
        <v>676173</v>
      </c>
      <c r="B12208">
        <v>2013</v>
      </c>
    </row>
    <row r="12209" spans="1:2" x14ac:dyDescent="0.2">
      <c r="A12209">
        <v>676180</v>
      </c>
      <c r="B12209">
        <v>2011</v>
      </c>
    </row>
    <row r="12210" spans="1:2" x14ac:dyDescent="0.2">
      <c r="A12210">
        <v>676181</v>
      </c>
      <c r="B12210">
        <v>2011</v>
      </c>
    </row>
    <row r="12211" spans="1:2" x14ac:dyDescent="0.2">
      <c r="A12211">
        <v>676181</v>
      </c>
      <c r="B12211">
        <v>2012</v>
      </c>
    </row>
    <row r="12212" spans="1:2" x14ac:dyDescent="0.2">
      <c r="A12212">
        <v>676182</v>
      </c>
      <c r="B12212">
        <v>2021</v>
      </c>
    </row>
    <row r="12213" spans="1:2" x14ac:dyDescent="0.2">
      <c r="A12213">
        <v>676182</v>
      </c>
      <c r="B12213">
        <v>2022</v>
      </c>
    </row>
    <row r="12214" spans="1:2" x14ac:dyDescent="0.2">
      <c r="A12214">
        <v>676182</v>
      </c>
      <c r="B12214">
        <v>2023</v>
      </c>
    </row>
    <row r="12215" spans="1:2" x14ac:dyDescent="0.2">
      <c r="A12215">
        <v>676182</v>
      </c>
      <c r="B12215">
        <v>2024</v>
      </c>
    </row>
    <row r="12216" spans="1:2" x14ac:dyDescent="0.2">
      <c r="A12216">
        <v>676182</v>
      </c>
      <c r="B12216">
        <v>2025</v>
      </c>
    </row>
    <row r="12217" spans="1:2" x14ac:dyDescent="0.2">
      <c r="A12217">
        <v>676182</v>
      </c>
      <c r="B12217">
        <v>2026</v>
      </c>
    </row>
    <row r="12218" spans="1:2" x14ac:dyDescent="0.2">
      <c r="A12218">
        <v>676185</v>
      </c>
      <c r="B12218">
        <v>2011</v>
      </c>
    </row>
    <row r="12219" spans="1:2" x14ac:dyDescent="0.2">
      <c r="A12219">
        <v>676186</v>
      </c>
      <c r="B12219">
        <v>2012</v>
      </c>
    </row>
    <row r="12220" spans="1:2" x14ac:dyDescent="0.2">
      <c r="A12220">
        <v>676186</v>
      </c>
      <c r="B12220">
        <v>2013</v>
      </c>
    </row>
    <row r="12221" spans="1:2" x14ac:dyDescent="0.2">
      <c r="A12221">
        <v>676187</v>
      </c>
      <c r="B12221">
        <v>2012</v>
      </c>
    </row>
    <row r="12222" spans="1:2" x14ac:dyDescent="0.2">
      <c r="A12222">
        <v>676187</v>
      </c>
      <c r="B12222">
        <v>2013</v>
      </c>
    </row>
    <row r="12223" spans="1:2" x14ac:dyDescent="0.2">
      <c r="A12223">
        <v>676193</v>
      </c>
      <c r="B12223">
        <v>2022</v>
      </c>
    </row>
    <row r="12224" spans="1:2" x14ac:dyDescent="0.2">
      <c r="A12224">
        <v>676193</v>
      </c>
      <c r="B12224">
        <v>2023</v>
      </c>
    </row>
    <row r="12225" spans="1:2" x14ac:dyDescent="0.2">
      <c r="A12225">
        <v>676193</v>
      </c>
      <c r="B12225">
        <v>2024</v>
      </c>
    </row>
    <row r="12226" spans="1:2" x14ac:dyDescent="0.2">
      <c r="A12226">
        <v>676195</v>
      </c>
      <c r="B12226">
        <v>2015</v>
      </c>
    </row>
    <row r="12227" spans="1:2" x14ac:dyDescent="0.2">
      <c r="A12227">
        <v>676195</v>
      </c>
      <c r="B12227">
        <v>2016</v>
      </c>
    </row>
    <row r="12228" spans="1:2" x14ac:dyDescent="0.2">
      <c r="A12228">
        <v>676195</v>
      </c>
      <c r="B12228">
        <v>2017</v>
      </c>
    </row>
    <row r="12229" spans="1:2" x14ac:dyDescent="0.2">
      <c r="A12229">
        <v>676195</v>
      </c>
      <c r="B12229">
        <v>2018</v>
      </c>
    </row>
    <row r="12230" spans="1:2" x14ac:dyDescent="0.2">
      <c r="A12230">
        <v>676195</v>
      </c>
      <c r="B12230">
        <v>2019</v>
      </c>
    </row>
    <row r="12231" spans="1:2" x14ac:dyDescent="0.2">
      <c r="A12231">
        <v>676195</v>
      </c>
      <c r="B12231">
        <v>2020</v>
      </c>
    </row>
    <row r="12232" spans="1:2" x14ac:dyDescent="0.2">
      <c r="A12232">
        <v>676197</v>
      </c>
      <c r="B12232">
        <v>2016</v>
      </c>
    </row>
    <row r="12233" spans="1:2" x14ac:dyDescent="0.2">
      <c r="A12233">
        <v>676197</v>
      </c>
      <c r="B12233">
        <v>2017</v>
      </c>
    </row>
    <row r="12234" spans="1:2" x14ac:dyDescent="0.2">
      <c r="A12234">
        <v>676197</v>
      </c>
      <c r="B12234">
        <v>2018</v>
      </c>
    </row>
    <row r="12235" spans="1:2" x14ac:dyDescent="0.2">
      <c r="A12235">
        <v>676197</v>
      </c>
      <c r="B12235">
        <v>2019</v>
      </c>
    </row>
    <row r="12236" spans="1:2" x14ac:dyDescent="0.2">
      <c r="A12236">
        <v>676197</v>
      </c>
      <c r="B12236">
        <v>2020</v>
      </c>
    </row>
    <row r="12237" spans="1:2" x14ac:dyDescent="0.2">
      <c r="A12237">
        <v>676202</v>
      </c>
      <c r="B12237">
        <v>2017</v>
      </c>
    </row>
    <row r="12238" spans="1:2" x14ac:dyDescent="0.2">
      <c r="A12238">
        <v>676202</v>
      </c>
      <c r="B12238">
        <v>2018</v>
      </c>
    </row>
    <row r="12239" spans="1:2" x14ac:dyDescent="0.2">
      <c r="A12239">
        <v>676202</v>
      </c>
      <c r="B12239">
        <v>2019</v>
      </c>
    </row>
    <row r="12240" spans="1:2" x14ac:dyDescent="0.2">
      <c r="A12240">
        <v>676202</v>
      </c>
      <c r="B12240">
        <v>2020</v>
      </c>
    </row>
    <row r="12241" spans="1:2" x14ac:dyDescent="0.2">
      <c r="A12241">
        <v>676204</v>
      </c>
      <c r="B12241">
        <v>2022</v>
      </c>
    </row>
    <row r="12242" spans="1:2" x14ac:dyDescent="0.2">
      <c r="A12242">
        <v>676204</v>
      </c>
      <c r="B12242">
        <v>2023</v>
      </c>
    </row>
    <row r="12243" spans="1:2" x14ac:dyDescent="0.2">
      <c r="A12243">
        <v>676204</v>
      </c>
      <c r="B12243">
        <v>2024</v>
      </c>
    </row>
    <row r="12244" spans="1:2" x14ac:dyDescent="0.2">
      <c r="A12244">
        <v>676206</v>
      </c>
      <c r="B12244">
        <v>2022</v>
      </c>
    </row>
    <row r="12245" spans="1:2" x14ac:dyDescent="0.2">
      <c r="A12245">
        <v>676206</v>
      </c>
      <c r="B12245">
        <v>2023</v>
      </c>
    </row>
    <row r="12246" spans="1:2" x14ac:dyDescent="0.2">
      <c r="A12246">
        <v>676206</v>
      </c>
      <c r="B12246">
        <v>2024</v>
      </c>
    </row>
    <row r="12247" spans="1:2" x14ac:dyDescent="0.2">
      <c r="A12247">
        <v>676208</v>
      </c>
      <c r="B12247">
        <v>2017</v>
      </c>
    </row>
    <row r="12248" spans="1:2" x14ac:dyDescent="0.2">
      <c r="A12248">
        <v>676208</v>
      </c>
      <c r="B12248">
        <v>2018</v>
      </c>
    </row>
    <row r="12249" spans="1:2" x14ac:dyDescent="0.2">
      <c r="A12249">
        <v>676208</v>
      </c>
      <c r="B12249">
        <v>2019</v>
      </c>
    </row>
    <row r="12250" spans="1:2" x14ac:dyDescent="0.2">
      <c r="A12250">
        <v>676208</v>
      </c>
      <c r="B12250">
        <v>2020</v>
      </c>
    </row>
    <row r="12251" spans="1:2" x14ac:dyDescent="0.2">
      <c r="A12251">
        <v>676208</v>
      </c>
      <c r="B12251">
        <v>2021</v>
      </c>
    </row>
    <row r="12252" spans="1:2" x14ac:dyDescent="0.2">
      <c r="A12252">
        <v>676212</v>
      </c>
      <c r="B12252">
        <v>2013</v>
      </c>
    </row>
    <row r="12253" spans="1:2" x14ac:dyDescent="0.2">
      <c r="A12253">
        <v>676212</v>
      </c>
      <c r="B12253">
        <v>2014</v>
      </c>
    </row>
    <row r="12254" spans="1:2" x14ac:dyDescent="0.2">
      <c r="A12254">
        <v>676212</v>
      </c>
      <c r="B12254">
        <v>2015</v>
      </c>
    </row>
    <row r="12255" spans="1:2" x14ac:dyDescent="0.2">
      <c r="A12255">
        <v>676212</v>
      </c>
      <c r="B12255">
        <v>2016</v>
      </c>
    </row>
    <row r="12256" spans="1:2" x14ac:dyDescent="0.2">
      <c r="A12256">
        <v>676212</v>
      </c>
      <c r="B12256">
        <v>2017</v>
      </c>
    </row>
    <row r="12257" spans="1:2" x14ac:dyDescent="0.2">
      <c r="A12257">
        <v>676212</v>
      </c>
      <c r="B12257">
        <v>2018</v>
      </c>
    </row>
    <row r="12258" spans="1:2" x14ac:dyDescent="0.2">
      <c r="A12258">
        <v>676214</v>
      </c>
      <c r="B12258">
        <v>2013</v>
      </c>
    </row>
    <row r="12259" spans="1:2" x14ac:dyDescent="0.2">
      <c r="A12259">
        <v>676214</v>
      </c>
      <c r="B12259">
        <v>2014</v>
      </c>
    </row>
    <row r="12260" spans="1:2" x14ac:dyDescent="0.2">
      <c r="A12260">
        <v>676214</v>
      </c>
      <c r="B12260">
        <v>2015</v>
      </c>
    </row>
    <row r="12261" spans="1:2" x14ac:dyDescent="0.2">
      <c r="A12261">
        <v>676214</v>
      </c>
      <c r="B12261">
        <v>2016</v>
      </c>
    </row>
    <row r="12262" spans="1:2" x14ac:dyDescent="0.2">
      <c r="A12262">
        <v>676214</v>
      </c>
      <c r="B12262">
        <v>2017</v>
      </c>
    </row>
    <row r="12263" spans="1:2" x14ac:dyDescent="0.2">
      <c r="A12263">
        <v>676214</v>
      </c>
      <c r="B12263">
        <v>2018</v>
      </c>
    </row>
    <row r="12264" spans="1:2" x14ac:dyDescent="0.2">
      <c r="A12264">
        <v>676216</v>
      </c>
      <c r="B12264">
        <v>2017</v>
      </c>
    </row>
    <row r="12265" spans="1:2" x14ac:dyDescent="0.2">
      <c r="A12265">
        <v>676216</v>
      </c>
      <c r="B12265">
        <v>2018</v>
      </c>
    </row>
    <row r="12266" spans="1:2" x14ac:dyDescent="0.2">
      <c r="A12266">
        <v>676216</v>
      </c>
      <c r="B12266">
        <v>2019</v>
      </c>
    </row>
    <row r="12267" spans="1:2" x14ac:dyDescent="0.2">
      <c r="A12267">
        <v>676216</v>
      </c>
      <c r="B12267">
        <v>2020</v>
      </c>
    </row>
    <row r="12268" spans="1:2" x14ac:dyDescent="0.2">
      <c r="A12268">
        <v>676218</v>
      </c>
      <c r="B12268">
        <v>2013</v>
      </c>
    </row>
    <row r="12269" spans="1:2" x14ac:dyDescent="0.2">
      <c r="A12269">
        <v>676218</v>
      </c>
      <c r="B12269">
        <v>2014</v>
      </c>
    </row>
    <row r="12270" spans="1:2" x14ac:dyDescent="0.2">
      <c r="A12270">
        <v>676218</v>
      </c>
      <c r="B12270">
        <v>2015</v>
      </c>
    </row>
    <row r="12271" spans="1:2" x14ac:dyDescent="0.2">
      <c r="A12271">
        <v>676218</v>
      </c>
      <c r="B12271">
        <v>2016</v>
      </c>
    </row>
    <row r="12272" spans="1:2" x14ac:dyDescent="0.2">
      <c r="A12272">
        <v>676218</v>
      </c>
      <c r="B12272">
        <v>2017</v>
      </c>
    </row>
    <row r="12273" spans="1:2" x14ac:dyDescent="0.2">
      <c r="A12273">
        <v>676221</v>
      </c>
      <c r="B12273">
        <v>2011</v>
      </c>
    </row>
    <row r="12274" spans="1:2" x14ac:dyDescent="0.2">
      <c r="A12274">
        <v>676221</v>
      </c>
      <c r="B12274">
        <v>2012</v>
      </c>
    </row>
    <row r="12275" spans="1:2" x14ac:dyDescent="0.2">
      <c r="A12275">
        <v>676221</v>
      </c>
      <c r="B12275">
        <v>2013</v>
      </c>
    </row>
    <row r="12276" spans="1:2" x14ac:dyDescent="0.2">
      <c r="A12276">
        <v>676222</v>
      </c>
      <c r="B12276">
        <v>2011</v>
      </c>
    </row>
    <row r="12277" spans="1:2" x14ac:dyDescent="0.2">
      <c r="A12277">
        <v>676222</v>
      </c>
      <c r="B12277">
        <v>2012</v>
      </c>
    </row>
    <row r="12278" spans="1:2" x14ac:dyDescent="0.2">
      <c r="A12278">
        <v>676222</v>
      </c>
      <c r="B12278">
        <v>2013</v>
      </c>
    </row>
    <row r="12279" spans="1:2" x14ac:dyDescent="0.2">
      <c r="A12279">
        <v>676223</v>
      </c>
      <c r="B12279">
        <v>2011</v>
      </c>
    </row>
    <row r="12280" spans="1:2" x14ac:dyDescent="0.2">
      <c r="A12280">
        <v>676223</v>
      </c>
      <c r="B12280">
        <v>2012</v>
      </c>
    </row>
    <row r="12281" spans="1:2" x14ac:dyDescent="0.2">
      <c r="A12281">
        <v>676224</v>
      </c>
      <c r="B12281">
        <v>2011</v>
      </c>
    </row>
    <row r="12282" spans="1:2" x14ac:dyDescent="0.2">
      <c r="A12282">
        <v>676224</v>
      </c>
      <c r="B12282">
        <v>2012</v>
      </c>
    </row>
    <row r="12283" spans="1:2" x14ac:dyDescent="0.2">
      <c r="A12283">
        <v>676224</v>
      </c>
      <c r="B12283">
        <v>2013</v>
      </c>
    </row>
    <row r="12284" spans="1:2" x14ac:dyDescent="0.2">
      <c r="A12284">
        <v>676225</v>
      </c>
      <c r="B12284">
        <v>2011</v>
      </c>
    </row>
    <row r="12285" spans="1:2" x14ac:dyDescent="0.2">
      <c r="A12285">
        <v>676225</v>
      </c>
      <c r="B12285">
        <v>2012</v>
      </c>
    </row>
    <row r="12286" spans="1:2" x14ac:dyDescent="0.2">
      <c r="A12286">
        <v>676225</v>
      </c>
      <c r="B12286">
        <v>2013</v>
      </c>
    </row>
    <row r="12287" spans="1:2" x14ac:dyDescent="0.2">
      <c r="A12287">
        <v>676226</v>
      </c>
      <c r="B12287">
        <v>2011</v>
      </c>
    </row>
    <row r="12288" spans="1:2" x14ac:dyDescent="0.2">
      <c r="A12288">
        <v>676226</v>
      </c>
      <c r="B12288">
        <v>2012</v>
      </c>
    </row>
    <row r="12289" spans="1:2" x14ac:dyDescent="0.2">
      <c r="A12289">
        <v>676226</v>
      </c>
      <c r="B12289">
        <v>2013</v>
      </c>
    </row>
    <row r="12290" spans="1:2" x14ac:dyDescent="0.2">
      <c r="A12290">
        <v>676227</v>
      </c>
      <c r="B12290">
        <v>2011</v>
      </c>
    </row>
    <row r="12291" spans="1:2" x14ac:dyDescent="0.2">
      <c r="A12291">
        <v>676227</v>
      </c>
      <c r="B12291">
        <v>2012</v>
      </c>
    </row>
    <row r="12292" spans="1:2" x14ac:dyDescent="0.2">
      <c r="A12292">
        <v>676227</v>
      </c>
      <c r="B12292">
        <v>2013</v>
      </c>
    </row>
    <row r="12293" spans="1:2" x14ac:dyDescent="0.2">
      <c r="A12293">
        <v>676228</v>
      </c>
      <c r="B12293">
        <v>2018</v>
      </c>
    </row>
    <row r="12294" spans="1:2" x14ac:dyDescent="0.2">
      <c r="A12294">
        <v>676228</v>
      </c>
      <c r="B12294">
        <v>2019</v>
      </c>
    </row>
    <row r="12295" spans="1:2" x14ac:dyDescent="0.2">
      <c r="A12295">
        <v>676230</v>
      </c>
      <c r="B12295">
        <v>2011</v>
      </c>
    </row>
    <row r="12296" spans="1:2" x14ac:dyDescent="0.2">
      <c r="A12296">
        <v>676232</v>
      </c>
      <c r="B12296">
        <v>2013</v>
      </c>
    </row>
    <row r="12297" spans="1:2" x14ac:dyDescent="0.2">
      <c r="A12297">
        <v>676232</v>
      </c>
      <c r="B12297">
        <v>2014</v>
      </c>
    </row>
    <row r="12298" spans="1:2" x14ac:dyDescent="0.2">
      <c r="A12298">
        <v>676232</v>
      </c>
      <c r="B12298">
        <v>2015</v>
      </c>
    </row>
    <row r="12299" spans="1:2" x14ac:dyDescent="0.2">
      <c r="A12299">
        <v>676232</v>
      </c>
      <c r="B12299">
        <v>2016</v>
      </c>
    </row>
    <row r="12300" spans="1:2" x14ac:dyDescent="0.2">
      <c r="A12300">
        <v>676234</v>
      </c>
      <c r="B12300">
        <v>2013</v>
      </c>
    </row>
    <row r="12301" spans="1:2" x14ac:dyDescent="0.2">
      <c r="A12301">
        <v>676234</v>
      </c>
      <c r="B12301">
        <v>2014</v>
      </c>
    </row>
    <row r="12302" spans="1:2" x14ac:dyDescent="0.2">
      <c r="A12302">
        <v>676234</v>
      </c>
      <c r="B12302">
        <v>2015</v>
      </c>
    </row>
    <row r="12303" spans="1:2" x14ac:dyDescent="0.2">
      <c r="A12303">
        <v>676235</v>
      </c>
      <c r="B12303">
        <v>2013</v>
      </c>
    </row>
    <row r="12304" spans="1:2" x14ac:dyDescent="0.2">
      <c r="A12304">
        <v>676235</v>
      </c>
      <c r="B12304">
        <v>2014</v>
      </c>
    </row>
    <row r="12305" spans="1:2" x14ac:dyDescent="0.2">
      <c r="A12305">
        <v>676235</v>
      </c>
      <c r="B12305">
        <v>2015</v>
      </c>
    </row>
    <row r="12306" spans="1:2" x14ac:dyDescent="0.2">
      <c r="A12306">
        <v>676235</v>
      </c>
      <c r="B12306">
        <v>2016</v>
      </c>
    </row>
    <row r="12307" spans="1:2" x14ac:dyDescent="0.2">
      <c r="A12307">
        <v>676235</v>
      </c>
      <c r="B12307">
        <v>2017</v>
      </c>
    </row>
    <row r="12308" spans="1:2" x14ac:dyDescent="0.2">
      <c r="A12308">
        <v>676238</v>
      </c>
      <c r="B12308">
        <v>2013</v>
      </c>
    </row>
    <row r="12309" spans="1:2" x14ac:dyDescent="0.2">
      <c r="A12309">
        <v>676238</v>
      </c>
      <c r="B12309">
        <v>2014</v>
      </c>
    </row>
    <row r="12310" spans="1:2" x14ac:dyDescent="0.2">
      <c r="A12310">
        <v>676238</v>
      </c>
      <c r="B12310">
        <v>2015</v>
      </c>
    </row>
    <row r="12311" spans="1:2" x14ac:dyDescent="0.2">
      <c r="A12311">
        <v>676239</v>
      </c>
      <c r="B12311">
        <v>2019</v>
      </c>
    </row>
    <row r="12312" spans="1:2" x14ac:dyDescent="0.2">
      <c r="A12312">
        <v>676239</v>
      </c>
      <c r="B12312">
        <v>2020</v>
      </c>
    </row>
    <row r="12313" spans="1:2" x14ac:dyDescent="0.2">
      <c r="A12313">
        <v>676239</v>
      </c>
      <c r="B12313">
        <v>2021</v>
      </c>
    </row>
    <row r="12314" spans="1:2" x14ac:dyDescent="0.2">
      <c r="A12314">
        <v>676240</v>
      </c>
      <c r="B12314">
        <v>2019</v>
      </c>
    </row>
    <row r="12315" spans="1:2" x14ac:dyDescent="0.2">
      <c r="A12315">
        <v>676240</v>
      </c>
      <c r="B12315">
        <v>2020</v>
      </c>
    </row>
    <row r="12316" spans="1:2" x14ac:dyDescent="0.2">
      <c r="A12316">
        <v>676242</v>
      </c>
      <c r="B12316">
        <v>2014</v>
      </c>
    </row>
    <row r="12317" spans="1:2" x14ac:dyDescent="0.2">
      <c r="A12317">
        <v>676242</v>
      </c>
      <c r="B12317">
        <v>2015</v>
      </c>
    </row>
    <row r="12318" spans="1:2" x14ac:dyDescent="0.2">
      <c r="A12318">
        <v>676242</v>
      </c>
      <c r="B12318">
        <v>2016</v>
      </c>
    </row>
    <row r="12319" spans="1:2" x14ac:dyDescent="0.2">
      <c r="A12319">
        <v>676242</v>
      </c>
      <c r="B12319">
        <v>2017</v>
      </c>
    </row>
    <row r="12320" spans="1:2" x14ac:dyDescent="0.2">
      <c r="A12320">
        <v>676244</v>
      </c>
      <c r="B12320">
        <v>2013</v>
      </c>
    </row>
    <row r="12321" spans="1:2" x14ac:dyDescent="0.2">
      <c r="A12321">
        <v>676244</v>
      </c>
      <c r="B12321">
        <v>2014</v>
      </c>
    </row>
    <row r="12322" spans="1:2" x14ac:dyDescent="0.2">
      <c r="A12322">
        <v>676245</v>
      </c>
      <c r="B12322">
        <v>2022</v>
      </c>
    </row>
    <row r="12323" spans="1:2" x14ac:dyDescent="0.2">
      <c r="A12323">
        <v>676245</v>
      </c>
      <c r="B12323">
        <v>2023</v>
      </c>
    </row>
    <row r="12324" spans="1:2" x14ac:dyDescent="0.2">
      <c r="A12324">
        <v>676245</v>
      </c>
      <c r="B12324">
        <v>2024</v>
      </c>
    </row>
    <row r="12325" spans="1:2" x14ac:dyDescent="0.2">
      <c r="A12325">
        <v>676246</v>
      </c>
      <c r="B12325">
        <v>2013</v>
      </c>
    </row>
    <row r="12326" spans="1:2" x14ac:dyDescent="0.2">
      <c r="A12326">
        <v>676246</v>
      </c>
      <c r="B12326">
        <v>2014</v>
      </c>
    </row>
    <row r="12327" spans="1:2" x14ac:dyDescent="0.2">
      <c r="A12327">
        <v>676246</v>
      </c>
      <c r="B12327">
        <v>2015</v>
      </c>
    </row>
    <row r="12328" spans="1:2" x14ac:dyDescent="0.2">
      <c r="A12328">
        <v>676247</v>
      </c>
      <c r="B12328">
        <v>2022</v>
      </c>
    </row>
    <row r="12329" spans="1:2" x14ac:dyDescent="0.2">
      <c r="A12329">
        <v>676247</v>
      </c>
      <c r="B12329">
        <v>2023</v>
      </c>
    </row>
    <row r="12330" spans="1:2" x14ac:dyDescent="0.2">
      <c r="A12330">
        <v>676247</v>
      </c>
      <c r="B12330">
        <v>2024</v>
      </c>
    </row>
    <row r="12331" spans="1:2" x14ac:dyDescent="0.2">
      <c r="A12331">
        <v>676250</v>
      </c>
      <c r="B12331">
        <v>2015</v>
      </c>
    </row>
    <row r="12332" spans="1:2" x14ac:dyDescent="0.2">
      <c r="A12332">
        <v>676250</v>
      </c>
      <c r="B12332">
        <v>2016</v>
      </c>
    </row>
    <row r="12333" spans="1:2" x14ac:dyDescent="0.2">
      <c r="A12333">
        <v>676250</v>
      </c>
      <c r="B12333">
        <v>2017</v>
      </c>
    </row>
    <row r="12334" spans="1:2" x14ac:dyDescent="0.2">
      <c r="A12334">
        <v>676252</v>
      </c>
      <c r="B12334">
        <v>2014</v>
      </c>
    </row>
    <row r="12335" spans="1:2" x14ac:dyDescent="0.2">
      <c r="A12335">
        <v>676252</v>
      </c>
      <c r="B12335">
        <v>2015</v>
      </c>
    </row>
    <row r="12336" spans="1:2" x14ac:dyDescent="0.2">
      <c r="A12336">
        <v>676252</v>
      </c>
      <c r="B12336">
        <v>2016</v>
      </c>
    </row>
    <row r="12337" spans="1:2" x14ac:dyDescent="0.2">
      <c r="A12337">
        <v>676252</v>
      </c>
      <c r="B12337">
        <v>2017</v>
      </c>
    </row>
    <row r="12338" spans="1:2" x14ac:dyDescent="0.2">
      <c r="A12338">
        <v>676252</v>
      </c>
      <c r="B12338">
        <v>2018</v>
      </c>
    </row>
    <row r="12339" spans="1:2" x14ac:dyDescent="0.2">
      <c r="A12339">
        <v>676255</v>
      </c>
      <c r="B12339">
        <v>2015</v>
      </c>
    </row>
    <row r="12340" spans="1:2" x14ac:dyDescent="0.2">
      <c r="A12340">
        <v>676255</v>
      </c>
      <c r="B12340">
        <v>2016</v>
      </c>
    </row>
    <row r="12341" spans="1:2" x14ac:dyDescent="0.2">
      <c r="A12341">
        <v>676255</v>
      </c>
      <c r="B12341">
        <v>2017</v>
      </c>
    </row>
    <row r="12342" spans="1:2" x14ac:dyDescent="0.2">
      <c r="A12342">
        <v>676257</v>
      </c>
      <c r="B12342">
        <v>2015</v>
      </c>
    </row>
    <row r="12343" spans="1:2" x14ac:dyDescent="0.2">
      <c r="A12343">
        <v>676257</v>
      </c>
      <c r="B12343">
        <v>2016</v>
      </c>
    </row>
    <row r="12344" spans="1:2" x14ac:dyDescent="0.2">
      <c r="A12344">
        <v>676257</v>
      </c>
      <c r="B12344">
        <v>2017</v>
      </c>
    </row>
    <row r="12345" spans="1:2" x14ac:dyDescent="0.2">
      <c r="A12345">
        <v>676300</v>
      </c>
      <c r="B12345">
        <v>2011</v>
      </c>
    </row>
    <row r="12346" spans="1:2" x14ac:dyDescent="0.2">
      <c r="A12346">
        <v>676302</v>
      </c>
      <c r="B12346">
        <v>2011</v>
      </c>
    </row>
    <row r="12347" spans="1:2" x14ac:dyDescent="0.2">
      <c r="A12347">
        <v>676302</v>
      </c>
      <c r="B12347">
        <v>2012</v>
      </c>
    </row>
    <row r="12348" spans="1:2" x14ac:dyDescent="0.2">
      <c r="A12348">
        <v>676302</v>
      </c>
      <c r="B12348">
        <v>2013</v>
      </c>
    </row>
    <row r="12349" spans="1:2" x14ac:dyDescent="0.2">
      <c r="A12349">
        <v>676304</v>
      </c>
      <c r="B12349">
        <v>2011</v>
      </c>
    </row>
    <row r="12350" spans="1:2" x14ac:dyDescent="0.2">
      <c r="A12350">
        <v>676304</v>
      </c>
      <c r="B12350">
        <v>2012</v>
      </c>
    </row>
    <row r="12351" spans="1:2" x14ac:dyDescent="0.2">
      <c r="A12351">
        <v>676304</v>
      </c>
      <c r="B12351">
        <v>2013</v>
      </c>
    </row>
    <row r="12352" spans="1:2" x14ac:dyDescent="0.2">
      <c r="A12352">
        <v>676304</v>
      </c>
      <c r="B12352">
        <v>2014</v>
      </c>
    </row>
    <row r="12353" spans="1:2" x14ac:dyDescent="0.2">
      <c r="A12353">
        <v>676304</v>
      </c>
      <c r="B12353">
        <v>2015</v>
      </c>
    </row>
    <row r="12354" spans="1:2" x14ac:dyDescent="0.2">
      <c r="A12354">
        <v>676305</v>
      </c>
      <c r="B12354">
        <v>2011</v>
      </c>
    </row>
    <row r="12355" spans="1:2" x14ac:dyDescent="0.2">
      <c r="A12355">
        <v>676305</v>
      </c>
      <c r="B12355">
        <v>2012</v>
      </c>
    </row>
    <row r="12356" spans="1:2" x14ac:dyDescent="0.2">
      <c r="A12356">
        <v>676305</v>
      </c>
      <c r="B12356">
        <v>2013</v>
      </c>
    </row>
    <row r="12357" spans="1:2" x14ac:dyDescent="0.2">
      <c r="A12357">
        <v>676306</v>
      </c>
      <c r="B12357">
        <v>2011</v>
      </c>
    </row>
    <row r="12358" spans="1:2" x14ac:dyDescent="0.2">
      <c r="A12358">
        <v>676306</v>
      </c>
      <c r="B12358">
        <v>2012</v>
      </c>
    </row>
    <row r="12359" spans="1:2" x14ac:dyDescent="0.2">
      <c r="A12359">
        <v>676315</v>
      </c>
      <c r="B12359">
        <v>2011</v>
      </c>
    </row>
    <row r="12360" spans="1:2" x14ac:dyDescent="0.2">
      <c r="A12360">
        <v>676315</v>
      </c>
      <c r="B12360">
        <v>2012</v>
      </c>
    </row>
    <row r="12361" spans="1:2" x14ac:dyDescent="0.2">
      <c r="A12361">
        <v>676315</v>
      </c>
      <c r="B12361">
        <v>2013</v>
      </c>
    </row>
    <row r="12362" spans="1:2" x14ac:dyDescent="0.2">
      <c r="A12362">
        <v>676315</v>
      </c>
      <c r="B12362">
        <v>2014</v>
      </c>
    </row>
    <row r="12363" spans="1:2" x14ac:dyDescent="0.2">
      <c r="A12363">
        <v>676316</v>
      </c>
      <c r="B12363">
        <v>2013</v>
      </c>
    </row>
    <row r="12364" spans="1:2" x14ac:dyDescent="0.2">
      <c r="A12364">
        <v>676316</v>
      </c>
      <c r="B12364">
        <v>2014</v>
      </c>
    </row>
    <row r="12365" spans="1:2" x14ac:dyDescent="0.2">
      <c r="A12365">
        <v>676320</v>
      </c>
      <c r="B12365">
        <v>2011</v>
      </c>
    </row>
    <row r="12366" spans="1:2" x14ac:dyDescent="0.2">
      <c r="A12366">
        <v>676320</v>
      </c>
      <c r="B12366">
        <v>2012</v>
      </c>
    </row>
    <row r="12367" spans="1:2" x14ac:dyDescent="0.2">
      <c r="A12367">
        <v>676320</v>
      </c>
      <c r="B12367">
        <v>2013</v>
      </c>
    </row>
    <row r="12368" spans="1:2" x14ac:dyDescent="0.2">
      <c r="A12368">
        <v>676320</v>
      </c>
      <c r="B12368">
        <v>2014</v>
      </c>
    </row>
    <row r="12369" spans="1:2" x14ac:dyDescent="0.2">
      <c r="A12369">
        <v>676322</v>
      </c>
      <c r="B12369">
        <v>2011</v>
      </c>
    </row>
    <row r="12370" spans="1:2" x14ac:dyDescent="0.2">
      <c r="A12370">
        <v>676322</v>
      </c>
      <c r="B12370">
        <v>2012</v>
      </c>
    </row>
    <row r="12371" spans="1:2" x14ac:dyDescent="0.2">
      <c r="A12371">
        <v>676322</v>
      </c>
      <c r="B12371">
        <v>2013</v>
      </c>
    </row>
    <row r="12372" spans="1:2" x14ac:dyDescent="0.2">
      <c r="A12372">
        <v>676323</v>
      </c>
      <c r="B12372">
        <v>2012</v>
      </c>
    </row>
    <row r="12373" spans="1:2" x14ac:dyDescent="0.2">
      <c r="A12373">
        <v>676323</v>
      </c>
      <c r="B12373">
        <v>2013</v>
      </c>
    </row>
    <row r="12374" spans="1:2" x14ac:dyDescent="0.2">
      <c r="A12374">
        <v>676326</v>
      </c>
      <c r="B12374">
        <v>2013</v>
      </c>
    </row>
    <row r="12375" spans="1:2" x14ac:dyDescent="0.2">
      <c r="A12375">
        <v>676326</v>
      </c>
      <c r="B12375">
        <v>2014</v>
      </c>
    </row>
    <row r="12376" spans="1:2" x14ac:dyDescent="0.2">
      <c r="A12376">
        <v>676328</v>
      </c>
      <c r="B12376">
        <v>2014</v>
      </c>
    </row>
    <row r="12377" spans="1:2" x14ac:dyDescent="0.2">
      <c r="A12377">
        <v>676328</v>
      </c>
      <c r="B12377">
        <v>2015</v>
      </c>
    </row>
    <row r="12378" spans="1:2" x14ac:dyDescent="0.2">
      <c r="A12378">
        <v>676328</v>
      </c>
      <c r="B12378">
        <v>2016</v>
      </c>
    </row>
    <row r="12379" spans="1:2" x14ac:dyDescent="0.2">
      <c r="A12379">
        <v>676328</v>
      </c>
      <c r="B12379">
        <v>2017</v>
      </c>
    </row>
    <row r="12380" spans="1:2" x14ac:dyDescent="0.2">
      <c r="A12380">
        <v>676328</v>
      </c>
      <c r="B12380">
        <v>2018</v>
      </c>
    </row>
    <row r="12381" spans="1:2" x14ac:dyDescent="0.2">
      <c r="A12381">
        <v>676330</v>
      </c>
      <c r="B12381">
        <v>2014</v>
      </c>
    </row>
    <row r="12382" spans="1:2" x14ac:dyDescent="0.2">
      <c r="A12382">
        <v>676330</v>
      </c>
      <c r="B12382">
        <v>2015</v>
      </c>
    </row>
    <row r="12383" spans="1:2" x14ac:dyDescent="0.2">
      <c r="A12383">
        <v>676330</v>
      </c>
      <c r="B12383">
        <v>2016</v>
      </c>
    </row>
    <row r="12384" spans="1:2" x14ac:dyDescent="0.2">
      <c r="A12384">
        <v>676330</v>
      </c>
      <c r="B12384">
        <v>2017</v>
      </c>
    </row>
    <row r="12385" spans="1:2" x14ac:dyDescent="0.2">
      <c r="A12385">
        <v>676330</v>
      </c>
      <c r="B12385">
        <v>2018</v>
      </c>
    </row>
    <row r="12386" spans="1:2" x14ac:dyDescent="0.2">
      <c r="A12386">
        <v>676335</v>
      </c>
      <c r="B12386">
        <v>2014</v>
      </c>
    </row>
    <row r="12387" spans="1:2" x14ac:dyDescent="0.2">
      <c r="A12387">
        <v>676335</v>
      </c>
      <c r="B12387">
        <v>2015</v>
      </c>
    </row>
    <row r="12388" spans="1:2" x14ac:dyDescent="0.2">
      <c r="A12388">
        <v>676335</v>
      </c>
      <c r="B12388">
        <v>2016</v>
      </c>
    </row>
    <row r="12389" spans="1:2" x14ac:dyDescent="0.2">
      <c r="A12389">
        <v>676335</v>
      </c>
      <c r="B12389">
        <v>2017</v>
      </c>
    </row>
    <row r="12390" spans="1:2" x14ac:dyDescent="0.2">
      <c r="A12390">
        <v>676337</v>
      </c>
      <c r="B12390">
        <v>2013</v>
      </c>
    </row>
    <row r="12391" spans="1:2" x14ac:dyDescent="0.2">
      <c r="A12391">
        <v>676337</v>
      </c>
      <c r="B12391">
        <v>2014</v>
      </c>
    </row>
    <row r="12392" spans="1:2" x14ac:dyDescent="0.2">
      <c r="A12392">
        <v>676337</v>
      </c>
      <c r="B12392">
        <v>2015</v>
      </c>
    </row>
    <row r="12393" spans="1:2" x14ac:dyDescent="0.2">
      <c r="A12393">
        <v>676340</v>
      </c>
      <c r="B12393">
        <v>2014</v>
      </c>
    </row>
    <row r="12394" spans="1:2" x14ac:dyDescent="0.2">
      <c r="A12394">
        <v>676340</v>
      </c>
      <c r="B12394">
        <v>2015</v>
      </c>
    </row>
    <row r="12395" spans="1:2" x14ac:dyDescent="0.2">
      <c r="A12395">
        <v>676340</v>
      </c>
      <c r="B12395">
        <v>2016</v>
      </c>
    </row>
    <row r="12396" spans="1:2" x14ac:dyDescent="0.2">
      <c r="A12396">
        <v>676340</v>
      </c>
      <c r="B12396">
        <v>2017</v>
      </c>
    </row>
    <row r="12397" spans="1:2" x14ac:dyDescent="0.2">
      <c r="A12397">
        <v>676340</v>
      </c>
      <c r="B12397">
        <v>2018</v>
      </c>
    </row>
    <row r="12398" spans="1:2" x14ac:dyDescent="0.2">
      <c r="A12398">
        <v>676342</v>
      </c>
      <c r="B12398">
        <v>2015</v>
      </c>
    </row>
    <row r="12399" spans="1:2" x14ac:dyDescent="0.2">
      <c r="A12399">
        <v>676342</v>
      </c>
      <c r="B12399">
        <v>2016</v>
      </c>
    </row>
    <row r="12400" spans="1:2" x14ac:dyDescent="0.2">
      <c r="A12400">
        <v>676344</v>
      </c>
      <c r="B12400">
        <v>2015</v>
      </c>
    </row>
    <row r="12401" spans="1:2" x14ac:dyDescent="0.2">
      <c r="A12401">
        <v>676344</v>
      </c>
      <c r="B12401">
        <v>2016</v>
      </c>
    </row>
    <row r="12402" spans="1:2" x14ac:dyDescent="0.2">
      <c r="A12402">
        <v>676344</v>
      </c>
      <c r="B12402">
        <v>2017</v>
      </c>
    </row>
    <row r="12403" spans="1:2" x14ac:dyDescent="0.2">
      <c r="A12403">
        <v>676347</v>
      </c>
      <c r="B12403">
        <v>2015</v>
      </c>
    </row>
    <row r="12404" spans="1:2" x14ac:dyDescent="0.2">
      <c r="A12404">
        <v>676347</v>
      </c>
      <c r="B12404">
        <v>2016</v>
      </c>
    </row>
    <row r="12405" spans="1:2" x14ac:dyDescent="0.2">
      <c r="A12405">
        <v>676347</v>
      </c>
      <c r="B12405">
        <v>2017</v>
      </c>
    </row>
    <row r="12406" spans="1:2" x14ac:dyDescent="0.2">
      <c r="A12406">
        <v>676347</v>
      </c>
      <c r="B12406">
        <v>2018</v>
      </c>
    </row>
    <row r="12407" spans="1:2" x14ac:dyDescent="0.2">
      <c r="A12407">
        <v>676348</v>
      </c>
      <c r="B12407">
        <v>2017</v>
      </c>
    </row>
    <row r="12408" spans="1:2" x14ac:dyDescent="0.2">
      <c r="A12408">
        <v>676348</v>
      </c>
      <c r="B12408">
        <v>2018</v>
      </c>
    </row>
    <row r="12409" spans="1:2" x14ac:dyDescent="0.2">
      <c r="A12409">
        <v>676348</v>
      </c>
      <c r="B12409">
        <v>2019</v>
      </c>
    </row>
    <row r="12410" spans="1:2" x14ac:dyDescent="0.2">
      <c r="A12410">
        <v>676348</v>
      </c>
      <c r="B12410">
        <v>2020</v>
      </c>
    </row>
    <row r="12411" spans="1:2" x14ac:dyDescent="0.2">
      <c r="A12411">
        <v>676350</v>
      </c>
      <c r="B12411">
        <v>2015</v>
      </c>
    </row>
    <row r="12412" spans="1:2" x14ac:dyDescent="0.2">
      <c r="A12412">
        <v>676350</v>
      </c>
      <c r="B12412">
        <v>2016</v>
      </c>
    </row>
    <row r="12413" spans="1:2" x14ac:dyDescent="0.2">
      <c r="A12413">
        <v>676350</v>
      </c>
      <c r="B12413">
        <v>2017</v>
      </c>
    </row>
    <row r="12414" spans="1:2" x14ac:dyDescent="0.2">
      <c r="A12414">
        <v>676350</v>
      </c>
      <c r="B12414">
        <v>2018</v>
      </c>
    </row>
    <row r="12415" spans="1:2" x14ac:dyDescent="0.2">
      <c r="A12415">
        <v>676352</v>
      </c>
      <c r="B12415">
        <v>2015</v>
      </c>
    </row>
    <row r="12416" spans="1:2" x14ac:dyDescent="0.2">
      <c r="A12416">
        <v>676352</v>
      </c>
      <c r="B12416">
        <v>2016</v>
      </c>
    </row>
    <row r="12417" spans="1:2" x14ac:dyDescent="0.2">
      <c r="A12417">
        <v>676352</v>
      </c>
      <c r="B12417">
        <v>2017</v>
      </c>
    </row>
    <row r="12418" spans="1:2" x14ac:dyDescent="0.2">
      <c r="A12418">
        <v>676352</v>
      </c>
      <c r="B12418">
        <v>2018</v>
      </c>
    </row>
    <row r="12419" spans="1:2" x14ac:dyDescent="0.2">
      <c r="A12419">
        <v>676352</v>
      </c>
      <c r="B12419">
        <v>2019</v>
      </c>
    </row>
    <row r="12420" spans="1:2" x14ac:dyDescent="0.2">
      <c r="A12420">
        <v>676352</v>
      </c>
      <c r="B12420">
        <v>2020</v>
      </c>
    </row>
    <row r="12421" spans="1:2" x14ac:dyDescent="0.2">
      <c r="A12421">
        <v>676354</v>
      </c>
      <c r="B12421">
        <v>2015</v>
      </c>
    </row>
    <row r="12422" spans="1:2" x14ac:dyDescent="0.2">
      <c r="A12422">
        <v>676354</v>
      </c>
      <c r="B12422">
        <v>2016</v>
      </c>
    </row>
    <row r="12423" spans="1:2" x14ac:dyDescent="0.2">
      <c r="A12423">
        <v>676354</v>
      </c>
      <c r="B12423">
        <v>2017</v>
      </c>
    </row>
    <row r="12424" spans="1:2" x14ac:dyDescent="0.2">
      <c r="A12424">
        <v>676354</v>
      </c>
      <c r="B12424">
        <v>2018</v>
      </c>
    </row>
    <row r="12425" spans="1:2" x14ac:dyDescent="0.2">
      <c r="A12425">
        <v>676354</v>
      </c>
      <c r="B12425">
        <v>2019</v>
      </c>
    </row>
    <row r="12426" spans="1:2" x14ac:dyDescent="0.2">
      <c r="A12426">
        <v>676354</v>
      </c>
      <c r="B12426">
        <v>2020</v>
      </c>
    </row>
    <row r="12427" spans="1:2" x14ac:dyDescent="0.2">
      <c r="A12427">
        <v>676357</v>
      </c>
      <c r="B12427">
        <v>2015</v>
      </c>
    </row>
    <row r="12428" spans="1:2" x14ac:dyDescent="0.2">
      <c r="A12428">
        <v>676357</v>
      </c>
      <c r="B12428">
        <v>2016</v>
      </c>
    </row>
    <row r="12429" spans="1:2" x14ac:dyDescent="0.2">
      <c r="A12429">
        <v>676357</v>
      </c>
      <c r="B12429">
        <v>2017</v>
      </c>
    </row>
    <row r="12430" spans="1:2" x14ac:dyDescent="0.2">
      <c r="A12430">
        <v>676357</v>
      </c>
      <c r="B12430">
        <v>2018</v>
      </c>
    </row>
    <row r="12431" spans="1:2" x14ac:dyDescent="0.2">
      <c r="A12431">
        <v>676357</v>
      </c>
      <c r="B12431">
        <v>2019</v>
      </c>
    </row>
    <row r="12432" spans="1:2" x14ac:dyDescent="0.2">
      <c r="A12432">
        <v>676357</v>
      </c>
      <c r="B12432">
        <v>2020</v>
      </c>
    </row>
    <row r="12433" spans="1:2" x14ac:dyDescent="0.2">
      <c r="A12433">
        <v>676360</v>
      </c>
      <c r="B12433">
        <v>2015</v>
      </c>
    </row>
    <row r="12434" spans="1:2" x14ac:dyDescent="0.2">
      <c r="A12434">
        <v>676360</v>
      </c>
      <c r="B12434">
        <v>2016</v>
      </c>
    </row>
    <row r="12435" spans="1:2" x14ac:dyDescent="0.2">
      <c r="A12435">
        <v>676360</v>
      </c>
      <c r="B12435">
        <v>2017</v>
      </c>
    </row>
    <row r="12436" spans="1:2" x14ac:dyDescent="0.2">
      <c r="A12436">
        <v>676360</v>
      </c>
      <c r="B12436">
        <v>2018</v>
      </c>
    </row>
    <row r="12437" spans="1:2" x14ac:dyDescent="0.2">
      <c r="A12437">
        <v>676360</v>
      </c>
      <c r="B12437">
        <v>2019</v>
      </c>
    </row>
    <row r="12438" spans="1:2" x14ac:dyDescent="0.2">
      <c r="A12438">
        <v>676360</v>
      </c>
      <c r="B12438">
        <v>2020</v>
      </c>
    </row>
    <row r="12439" spans="1:2" x14ac:dyDescent="0.2">
      <c r="A12439">
        <v>676363</v>
      </c>
      <c r="B12439">
        <v>2015</v>
      </c>
    </row>
    <row r="12440" spans="1:2" x14ac:dyDescent="0.2">
      <c r="A12440">
        <v>676363</v>
      </c>
      <c r="B12440">
        <v>2016</v>
      </c>
    </row>
    <row r="12441" spans="1:2" x14ac:dyDescent="0.2">
      <c r="A12441">
        <v>676363</v>
      </c>
      <c r="B12441">
        <v>2017</v>
      </c>
    </row>
    <row r="12442" spans="1:2" x14ac:dyDescent="0.2">
      <c r="A12442">
        <v>676363</v>
      </c>
      <c r="B12442">
        <v>2018</v>
      </c>
    </row>
    <row r="12443" spans="1:2" x14ac:dyDescent="0.2">
      <c r="A12443">
        <v>676363</v>
      </c>
      <c r="B12443">
        <v>2019</v>
      </c>
    </row>
    <row r="12444" spans="1:2" x14ac:dyDescent="0.2">
      <c r="A12444">
        <v>676363</v>
      </c>
      <c r="B12444">
        <v>2020</v>
      </c>
    </row>
    <row r="12445" spans="1:2" x14ac:dyDescent="0.2">
      <c r="A12445">
        <v>676365</v>
      </c>
      <c r="B12445">
        <v>2015</v>
      </c>
    </row>
    <row r="12446" spans="1:2" x14ac:dyDescent="0.2">
      <c r="A12446">
        <v>676365</v>
      </c>
      <c r="B12446">
        <v>2016</v>
      </c>
    </row>
    <row r="12447" spans="1:2" x14ac:dyDescent="0.2">
      <c r="A12447">
        <v>676365</v>
      </c>
      <c r="B12447">
        <v>2017</v>
      </c>
    </row>
    <row r="12448" spans="1:2" x14ac:dyDescent="0.2">
      <c r="A12448">
        <v>676365</v>
      </c>
      <c r="B12448">
        <v>2018</v>
      </c>
    </row>
    <row r="12449" spans="1:2" x14ac:dyDescent="0.2">
      <c r="A12449">
        <v>676365</v>
      </c>
      <c r="B12449">
        <v>2019</v>
      </c>
    </row>
    <row r="12450" spans="1:2" x14ac:dyDescent="0.2">
      <c r="A12450">
        <v>676367</v>
      </c>
      <c r="B12450">
        <v>2017</v>
      </c>
    </row>
    <row r="12451" spans="1:2" x14ac:dyDescent="0.2">
      <c r="A12451">
        <v>676367</v>
      </c>
      <c r="B12451">
        <v>2018</v>
      </c>
    </row>
    <row r="12452" spans="1:2" x14ac:dyDescent="0.2">
      <c r="A12452">
        <v>676367</v>
      </c>
      <c r="B12452">
        <v>2019</v>
      </c>
    </row>
    <row r="12453" spans="1:2" x14ac:dyDescent="0.2">
      <c r="A12453">
        <v>676367</v>
      </c>
      <c r="B12453">
        <v>2020</v>
      </c>
    </row>
    <row r="12454" spans="1:2" x14ac:dyDescent="0.2">
      <c r="A12454">
        <v>676370</v>
      </c>
      <c r="B12454">
        <v>2015</v>
      </c>
    </row>
    <row r="12455" spans="1:2" x14ac:dyDescent="0.2">
      <c r="A12455">
        <v>676370</v>
      </c>
      <c r="B12455">
        <v>2016</v>
      </c>
    </row>
    <row r="12456" spans="1:2" x14ac:dyDescent="0.2">
      <c r="A12456">
        <v>676370</v>
      </c>
      <c r="B12456">
        <v>2017</v>
      </c>
    </row>
    <row r="12457" spans="1:2" x14ac:dyDescent="0.2">
      <c r="A12457">
        <v>676370</v>
      </c>
      <c r="B12457">
        <v>2018</v>
      </c>
    </row>
    <row r="12458" spans="1:2" x14ac:dyDescent="0.2">
      <c r="A12458">
        <v>676370</v>
      </c>
      <c r="B12458">
        <v>2019</v>
      </c>
    </row>
    <row r="12459" spans="1:2" x14ac:dyDescent="0.2">
      <c r="A12459">
        <v>676370</v>
      </c>
      <c r="B12459">
        <v>2020</v>
      </c>
    </row>
    <row r="12460" spans="1:2" x14ac:dyDescent="0.2">
      <c r="A12460">
        <v>676370</v>
      </c>
      <c r="B12460">
        <v>2021</v>
      </c>
    </row>
    <row r="12461" spans="1:2" x14ac:dyDescent="0.2">
      <c r="A12461">
        <v>676372</v>
      </c>
      <c r="B12461">
        <v>2016</v>
      </c>
    </row>
    <row r="12462" spans="1:2" x14ac:dyDescent="0.2">
      <c r="A12462">
        <v>676372</v>
      </c>
      <c r="B12462">
        <v>2017</v>
      </c>
    </row>
    <row r="12463" spans="1:2" x14ac:dyDescent="0.2">
      <c r="A12463">
        <v>676374</v>
      </c>
      <c r="B12463">
        <v>2016</v>
      </c>
    </row>
    <row r="12464" spans="1:2" x14ac:dyDescent="0.2">
      <c r="A12464">
        <v>676374</v>
      </c>
      <c r="B12464">
        <v>2017</v>
      </c>
    </row>
    <row r="12465" spans="1:2" x14ac:dyDescent="0.2">
      <c r="A12465">
        <v>676376</v>
      </c>
      <c r="B12465">
        <v>2016</v>
      </c>
    </row>
    <row r="12466" spans="1:2" x14ac:dyDescent="0.2">
      <c r="A12466">
        <v>676376</v>
      </c>
      <c r="B12466">
        <v>2017</v>
      </c>
    </row>
    <row r="12467" spans="1:2" x14ac:dyDescent="0.2">
      <c r="A12467">
        <v>676376</v>
      </c>
      <c r="B12467">
        <v>2018</v>
      </c>
    </row>
    <row r="12468" spans="1:2" x14ac:dyDescent="0.2">
      <c r="A12468">
        <v>676376</v>
      </c>
      <c r="B12468">
        <v>2019</v>
      </c>
    </row>
    <row r="12469" spans="1:2" x14ac:dyDescent="0.2">
      <c r="A12469">
        <v>676378</v>
      </c>
      <c r="B12469">
        <v>2017</v>
      </c>
    </row>
    <row r="12470" spans="1:2" x14ac:dyDescent="0.2">
      <c r="A12470">
        <v>676378</v>
      </c>
      <c r="B12470">
        <v>2018</v>
      </c>
    </row>
    <row r="12471" spans="1:2" x14ac:dyDescent="0.2">
      <c r="A12471">
        <v>676378</v>
      </c>
      <c r="B12471">
        <v>2019</v>
      </c>
    </row>
    <row r="12472" spans="1:2" x14ac:dyDescent="0.2">
      <c r="A12472">
        <v>676378</v>
      </c>
      <c r="B12472">
        <v>2020</v>
      </c>
    </row>
    <row r="12473" spans="1:2" x14ac:dyDescent="0.2">
      <c r="A12473">
        <v>676380</v>
      </c>
      <c r="B12473">
        <v>2017</v>
      </c>
    </row>
    <row r="12474" spans="1:2" x14ac:dyDescent="0.2">
      <c r="A12474">
        <v>676380</v>
      </c>
      <c r="B12474">
        <v>2018</v>
      </c>
    </row>
    <row r="12475" spans="1:2" x14ac:dyDescent="0.2">
      <c r="A12475">
        <v>676380</v>
      </c>
      <c r="B12475">
        <v>2019</v>
      </c>
    </row>
    <row r="12476" spans="1:2" x14ac:dyDescent="0.2">
      <c r="A12476">
        <v>676380</v>
      </c>
      <c r="B12476">
        <v>2020</v>
      </c>
    </row>
    <row r="12477" spans="1:2" x14ac:dyDescent="0.2">
      <c r="A12477">
        <v>676382</v>
      </c>
      <c r="B12477">
        <v>2017</v>
      </c>
    </row>
    <row r="12478" spans="1:2" x14ac:dyDescent="0.2">
      <c r="A12478">
        <v>676382</v>
      </c>
      <c r="B12478">
        <v>2018</v>
      </c>
    </row>
    <row r="12479" spans="1:2" x14ac:dyDescent="0.2">
      <c r="A12479">
        <v>676382</v>
      </c>
      <c r="B12479">
        <v>2019</v>
      </c>
    </row>
    <row r="12480" spans="1:2" x14ac:dyDescent="0.2">
      <c r="A12480">
        <v>676382</v>
      </c>
      <c r="B12480">
        <v>2020</v>
      </c>
    </row>
    <row r="12481" spans="1:2" x14ac:dyDescent="0.2">
      <c r="A12481">
        <v>676384</v>
      </c>
      <c r="B12481">
        <v>2017</v>
      </c>
    </row>
    <row r="12482" spans="1:2" x14ac:dyDescent="0.2">
      <c r="A12482">
        <v>676384</v>
      </c>
      <c r="B12482">
        <v>2018</v>
      </c>
    </row>
    <row r="12483" spans="1:2" x14ac:dyDescent="0.2">
      <c r="A12483">
        <v>676384</v>
      </c>
      <c r="B12483">
        <v>2019</v>
      </c>
    </row>
    <row r="12484" spans="1:2" x14ac:dyDescent="0.2">
      <c r="A12484">
        <v>676384</v>
      </c>
      <c r="B12484">
        <v>2020</v>
      </c>
    </row>
    <row r="12485" spans="1:2" x14ac:dyDescent="0.2">
      <c r="A12485">
        <v>676386</v>
      </c>
      <c r="B12485">
        <v>2016</v>
      </c>
    </row>
    <row r="12486" spans="1:2" x14ac:dyDescent="0.2">
      <c r="A12486">
        <v>676386</v>
      </c>
      <c r="B12486">
        <v>2017</v>
      </c>
    </row>
    <row r="12487" spans="1:2" x14ac:dyDescent="0.2">
      <c r="A12487">
        <v>676386</v>
      </c>
      <c r="B12487">
        <v>2018</v>
      </c>
    </row>
    <row r="12488" spans="1:2" x14ac:dyDescent="0.2">
      <c r="A12488">
        <v>676386</v>
      </c>
      <c r="B12488">
        <v>2019</v>
      </c>
    </row>
    <row r="12489" spans="1:2" x14ac:dyDescent="0.2">
      <c r="A12489">
        <v>676386</v>
      </c>
      <c r="B12489">
        <v>2020</v>
      </c>
    </row>
    <row r="12490" spans="1:2" x14ac:dyDescent="0.2">
      <c r="A12490">
        <v>676388</v>
      </c>
      <c r="B12490">
        <v>2016</v>
      </c>
    </row>
    <row r="12491" spans="1:2" x14ac:dyDescent="0.2">
      <c r="A12491">
        <v>676388</v>
      </c>
      <c r="B12491">
        <v>2017</v>
      </c>
    </row>
    <row r="12492" spans="1:2" x14ac:dyDescent="0.2">
      <c r="A12492">
        <v>676388</v>
      </c>
      <c r="B12492">
        <v>2018</v>
      </c>
    </row>
    <row r="12493" spans="1:2" x14ac:dyDescent="0.2">
      <c r="A12493">
        <v>676388</v>
      </c>
      <c r="B12493">
        <v>2019</v>
      </c>
    </row>
    <row r="12494" spans="1:2" x14ac:dyDescent="0.2">
      <c r="A12494">
        <v>676389</v>
      </c>
      <c r="B12494">
        <v>2019</v>
      </c>
    </row>
    <row r="12495" spans="1:2" x14ac:dyDescent="0.2">
      <c r="A12495">
        <v>676389</v>
      </c>
      <c r="B12495">
        <v>2020</v>
      </c>
    </row>
    <row r="12496" spans="1:2" x14ac:dyDescent="0.2">
      <c r="A12496">
        <v>676389</v>
      </c>
      <c r="B12496">
        <v>2021</v>
      </c>
    </row>
    <row r="12497" spans="1:2" x14ac:dyDescent="0.2">
      <c r="A12497">
        <v>676389</v>
      </c>
      <c r="B12497">
        <v>2022</v>
      </c>
    </row>
    <row r="12498" spans="1:2" x14ac:dyDescent="0.2">
      <c r="A12498">
        <v>676389</v>
      </c>
      <c r="B12498">
        <v>2023</v>
      </c>
    </row>
    <row r="12499" spans="1:2" x14ac:dyDescent="0.2">
      <c r="A12499">
        <v>676389</v>
      </c>
      <c r="B12499">
        <v>2024</v>
      </c>
    </row>
    <row r="12500" spans="1:2" x14ac:dyDescent="0.2">
      <c r="A12500">
        <v>676390</v>
      </c>
      <c r="B12500">
        <v>2019</v>
      </c>
    </row>
    <row r="12501" spans="1:2" x14ac:dyDescent="0.2">
      <c r="A12501">
        <v>676390</v>
      </c>
      <c r="B12501">
        <v>2020</v>
      </c>
    </row>
    <row r="12502" spans="1:2" x14ac:dyDescent="0.2">
      <c r="A12502">
        <v>676390</v>
      </c>
      <c r="B12502">
        <v>2021</v>
      </c>
    </row>
    <row r="12503" spans="1:2" x14ac:dyDescent="0.2">
      <c r="A12503">
        <v>676390</v>
      </c>
      <c r="B12503">
        <v>2022</v>
      </c>
    </row>
    <row r="12504" spans="1:2" x14ac:dyDescent="0.2">
      <c r="A12504">
        <v>676390</v>
      </c>
      <c r="B12504">
        <v>2023</v>
      </c>
    </row>
    <row r="12505" spans="1:2" x14ac:dyDescent="0.2">
      <c r="A12505">
        <v>676390</v>
      </c>
      <c r="B12505">
        <v>2024</v>
      </c>
    </row>
    <row r="12506" spans="1:2" x14ac:dyDescent="0.2">
      <c r="A12506">
        <v>676392</v>
      </c>
      <c r="B12506">
        <v>2019</v>
      </c>
    </row>
    <row r="12507" spans="1:2" x14ac:dyDescent="0.2">
      <c r="A12507">
        <v>676392</v>
      </c>
      <c r="B12507">
        <v>2020</v>
      </c>
    </row>
    <row r="12508" spans="1:2" x14ac:dyDescent="0.2">
      <c r="A12508">
        <v>676392</v>
      </c>
      <c r="B12508">
        <v>2021</v>
      </c>
    </row>
    <row r="12509" spans="1:2" x14ac:dyDescent="0.2">
      <c r="A12509">
        <v>676392</v>
      </c>
      <c r="B12509">
        <v>2022</v>
      </c>
    </row>
    <row r="12510" spans="1:2" x14ac:dyDescent="0.2">
      <c r="A12510">
        <v>676392</v>
      </c>
      <c r="B12510">
        <v>2023</v>
      </c>
    </row>
    <row r="12511" spans="1:2" x14ac:dyDescent="0.2">
      <c r="A12511">
        <v>676392</v>
      </c>
      <c r="B12511">
        <v>2024</v>
      </c>
    </row>
    <row r="12512" spans="1:2" x14ac:dyDescent="0.2">
      <c r="A12512">
        <v>676393</v>
      </c>
      <c r="B12512">
        <v>2019</v>
      </c>
    </row>
    <row r="12513" spans="1:2" x14ac:dyDescent="0.2">
      <c r="A12513">
        <v>676393</v>
      </c>
      <c r="B12513">
        <v>2020</v>
      </c>
    </row>
    <row r="12514" spans="1:2" x14ac:dyDescent="0.2">
      <c r="A12514">
        <v>676393</v>
      </c>
      <c r="B12514">
        <v>2021</v>
      </c>
    </row>
    <row r="12515" spans="1:2" x14ac:dyDescent="0.2">
      <c r="A12515">
        <v>676393</v>
      </c>
      <c r="B12515">
        <v>2022</v>
      </c>
    </row>
    <row r="12516" spans="1:2" x14ac:dyDescent="0.2">
      <c r="A12516">
        <v>676393</v>
      </c>
      <c r="B12516">
        <v>2023</v>
      </c>
    </row>
    <row r="12517" spans="1:2" x14ac:dyDescent="0.2">
      <c r="A12517">
        <v>676393</v>
      </c>
      <c r="B12517">
        <v>2024</v>
      </c>
    </row>
    <row r="12518" spans="1:2" x14ac:dyDescent="0.2">
      <c r="A12518">
        <v>676394</v>
      </c>
      <c r="B12518">
        <v>2019</v>
      </c>
    </row>
    <row r="12519" spans="1:2" x14ac:dyDescent="0.2">
      <c r="A12519">
        <v>676394</v>
      </c>
      <c r="B12519">
        <v>2020</v>
      </c>
    </row>
    <row r="12520" spans="1:2" x14ac:dyDescent="0.2">
      <c r="A12520">
        <v>676394</v>
      </c>
      <c r="B12520">
        <v>2021</v>
      </c>
    </row>
    <row r="12521" spans="1:2" x14ac:dyDescent="0.2">
      <c r="A12521">
        <v>676394</v>
      </c>
      <c r="B12521">
        <v>2022</v>
      </c>
    </row>
    <row r="12522" spans="1:2" x14ac:dyDescent="0.2">
      <c r="A12522">
        <v>676394</v>
      </c>
      <c r="B12522">
        <v>2023</v>
      </c>
    </row>
    <row r="12523" spans="1:2" x14ac:dyDescent="0.2">
      <c r="A12523">
        <v>676394</v>
      </c>
      <c r="B12523">
        <v>2024</v>
      </c>
    </row>
    <row r="12524" spans="1:2" x14ac:dyDescent="0.2">
      <c r="A12524">
        <v>676395</v>
      </c>
      <c r="B12524">
        <v>2019</v>
      </c>
    </row>
    <row r="12525" spans="1:2" x14ac:dyDescent="0.2">
      <c r="A12525">
        <v>676395</v>
      </c>
      <c r="B12525">
        <v>2020</v>
      </c>
    </row>
    <row r="12526" spans="1:2" x14ac:dyDescent="0.2">
      <c r="A12526">
        <v>676395</v>
      </c>
      <c r="B12526">
        <v>2021</v>
      </c>
    </row>
    <row r="12527" spans="1:2" x14ac:dyDescent="0.2">
      <c r="A12527">
        <v>676395</v>
      </c>
      <c r="B12527">
        <v>2022</v>
      </c>
    </row>
    <row r="12528" spans="1:2" x14ac:dyDescent="0.2">
      <c r="A12528">
        <v>676395</v>
      </c>
      <c r="B12528">
        <v>2023</v>
      </c>
    </row>
    <row r="12529" spans="1:2" x14ac:dyDescent="0.2">
      <c r="A12529">
        <v>676395</v>
      </c>
      <c r="B12529">
        <v>2024</v>
      </c>
    </row>
    <row r="12530" spans="1:2" x14ac:dyDescent="0.2">
      <c r="A12530">
        <v>676396</v>
      </c>
      <c r="B12530">
        <v>2019</v>
      </c>
    </row>
    <row r="12531" spans="1:2" x14ac:dyDescent="0.2">
      <c r="A12531">
        <v>676396</v>
      </c>
      <c r="B12531">
        <v>2020</v>
      </c>
    </row>
    <row r="12532" spans="1:2" x14ac:dyDescent="0.2">
      <c r="A12532">
        <v>676396</v>
      </c>
      <c r="B12532">
        <v>2021</v>
      </c>
    </row>
    <row r="12533" spans="1:2" x14ac:dyDescent="0.2">
      <c r="A12533">
        <v>676396</v>
      </c>
      <c r="B12533">
        <v>2022</v>
      </c>
    </row>
    <row r="12534" spans="1:2" x14ac:dyDescent="0.2">
      <c r="A12534">
        <v>676396</v>
      </c>
      <c r="B12534">
        <v>2023</v>
      </c>
    </row>
    <row r="12535" spans="1:2" x14ac:dyDescent="0.2">
      <c r="A12535">
        <v>676396</v>
      </c>
      <c r="B12535">
        <v>2024</v>
      </c>
    </row>
    <row r="12536" spans="1:2" x14ac:dyDescent="0.2">
      <c r="A12536">
        <v>676397</v>
      </c>
      <c r="B12536">
        <v>2019</v>
      </c>
    </row>
    <row r="12537" spans="1:2" x14ac:dyDescent="0.2">
      <c r="A12537">
        <v>676397</v>
      </c>
      <c r="B12537">
        <v>2020</v>
      </c>
    </row>
    <row r="12538" spans="1:2" x14ac:dyDescent="0.2">
      <c r="A12538">
        <v>676397</v>
      </c>
      <c r="B12538">
        <v>2021</v>
      </c>
    </row>
    <row r="12539" spans="1:2" x14ac:dyDescent="0.2">
      <c r="A12539">
        <v>676397</v>
      </c>
      <c r="B12539">
        <v>2022</v>
      </c>
    </row>
    <row r="12540" spans="1:2" x14ac:dyDescent="0.2">
      <c r="A12540">
        <v>676397</v>
      </c>
      <c r="B12540">
        <v>2023</v>
      </c>
    </row>
    <row r="12541" spans="1:2" x14ac:dyDescent="0.2">
      <c r="A12541">
        <v>676397</v>
      </c>
      <c r="B12541">
        <v>2024</v>
      </c>
    </row>
    <row r="12542" spans="1:2" x14ac:dyDescent="0.2">
      <c r="A12542">
        <v>676398</v>
      </c>
      <c r="B12542">
        <v>2019</v>
      </c>
    </row>
    <row r="12543" spans="1:2" x14ac:dyDescent="0.2">
      <c r="A12543">
        <v>676398</v>
      </c>
      <c r="B12543">
        <v>2020</v>
      </c>
    </row>
    <row r="12544" spans="1:2" x14ac:dyDescent="0.2">
      <c r="A12544">
        <v>676398</v>
      </c>
      <c r="B12544">
        <v>2021</v>
      </c>
    </row>
    <row r="12545" spans="1:2" x14ac:dyDescent="0.2">
      <c r="A12545">
        <v>676398</v>
      </c>
      <c r="B12545">
        <v>2022</v>
      </c>
    </row>
    <row r="12546" spans="1:2" x14ac:dyDescent="0.2">
      <c r="A12546">
        <v>676398</v>
      </c>
      <c r="B12546">
        <v>2023</v>
      </c>
    </row>
    <row r="12547" spans="1:2" x14ac:dyDescent="0.2">
      <c r="A12547">
        <v>676398</v>
      </c>
      <c r="B12547">
        <v>2024</v>
      </c>
    </row>
    <row r="12548" spans="1:2" x14ac:dyDescent="0.2">
      <c r="A12548">
        <v>676399</v>
      </c>
      <c r="B12548">
        <v>2021</v>
      </c>
    </row>
    <row r="12549" spans="1:2" x14ac:dyDescent="0.2">
      <c r="A12549">
        <v>676399</v>
      </c>
      <c r="B12549">
        <v>2022</v>
      </c>
    </row>
    <row r="12550" spans="1:2" x14ac:dyDescent="0.2">
      <c r="A12550">
        <v>676399</v>
      </c>
      <c r="B12550">
        <v>2023</v>
      </c>
    </row>
    <row r="12551" spans="1:2" x14ac:dyDescent="0.2">
      <c r="A12551">
        <v>676399</v>
      </c>
      <c r="B12551">
        <v>2024</v>
      </c>
    </row>
    <row r="12552" spans="1:2" x14ac:dyDescent="0.2">
      <c r="A12552">
        <v>676400</v>
      </c>
      <c r="B12552">
        <v>2017</v>
      </c>
    </row>
    <row r="12553" spans="1:2" x14ac:dyDescent="0.2">
      <c r="A12553">
        <v>676400</v>
      </c>
      <c r="B12553">
        <v>2018</v>
      </c>
    </row>
    <row r="12554" spans="1:2" x14ac:dyDescent="0.2">
      <c r="A12554">
        <v>676400</v>
      </c>
      <c r="B12554">
        <v>2019</v>
      </c>
    </row>
    <row r="12555" spans="1:2" x14ac:dyDescent="0.2">
      <c r="A12555">
        <v>676401</v>
      </c>
      <c r="B12555">
        <v>2022</v>
      </c>
    </row>
    <row r="12556" spans="1:2" x14ac:dyDescent="0.2">
      <c r="A12556">
        <v>676403</v>
      </c>
      <c r="B12556">
        <v>2017</v>
      </c>
    </row>
    <row r="12557" spans="1:2" x14ac:dyDescent="0.2">
      <c r="A12557">
        <v>676403</v>
      </c>
      <c r="B12557">
        <v>2018</v>
      </c>
    </row>
    <row r="12558" spans="1:2" x14ac:dyDescent="0.2">
      <c r="A12558">
        <v>676403</v>
      </c>
      <c r="B12558">
        <v>2019</v>
      </c>
    </row>
    <row r="12559" spans="1:2" x14ac:dyDescent="0.2">
      <c r="A12559">
        <v>676405</v>
      </c>
      <c r="B12559">
        <v>2016</v>
      </c>
    </row>
    <row r="12560" spans="1:2" x14ac:dyDescent="0.2">
      <c r="A12560">
        <v>676405</v>
      </c>
      <c r="B12560">
        <v>2017</v>
      </c>
    </row>
    <row r="12561" spans="1:2" x14ac:dyDescent="0.2">
      <c r="A12561">
        <v>676405</v>
      </c>
      <c r="B12561">
        <v>2018</v>
      </c>
    </row>
    <row r="12562" spans="1:2" x14ac:dyDescent="0.2">
      <c r="A12562">
        <v>676405</v>
      </c>
      <c r="B12562">
        <v>2019</v>
      </c>
    </row>
    <row r="12563" spans="1:2" x14ac:dyDescent="0.2">
      <c r="A12563">
        <v>676408</v>
      </c>
      <c r="B12563">
        <v>2017</v>
      </c>
    </row>
    <row r="12564" spans="1:2" x14ac:dyDescent="0.2">
      <c r="A12564">
        <v>676408</v>
      </c>
      <c r="B12564">
        <v>2018</v>
      </c>
    </row>
    <row r="12565" spans="1:2" x14ac:dyDescent="0.2">
      <c r="A12565">
        <v>676408</v>
      </c>
      <c r="B12565">
        <v>2019</v>
      </c>
    </row>
    <row r="12566" spans="1:2" x14ac:dyDescent="0.2">
      <c r="A12566">
        <v>676408</v>
      </c>
      <c r="B12566">
        <v>2020</v>
      </c>
    </row>
    <row r="12567" spans="1:2" x14ac:dyDescent="0.2">
      <c r="A12567">
        <v>676410</v>
      </c>
      <c r="B12567">
        <v>2016</v>
      </c>
    </row>
    <row r="12568" spans="1:2" x14ac:dyDescent="0.2">
      <c r="A12568">
        <v>676410</v>
      </c>
      <c r="B12568">
        <v>2017</v>
      </c>
    </row>
    <row r="12569" spans="1:2" x14ac:dyDescent="0.2">
      <c r="A12569">
        <v>676410</v>
      </c>
      <c r="B12569">
        <v>2018</v>
      </c>
    </row>
    <row r="12570" spans="1:2" x14ac:dyDescent="0.2">
      <c r="A12570">
        <v>676410</v>
      </c>
      <c r="B12570">
        <v>2019</v>
      </c>
    </row>
    <row r="12571" spans="1:2" x14ac:dyDescent="0.2">
      <c r="A12571">
        <v>676412</v>
      </c>
      <c r="B12571">
        <v>2017</v>
      </c>
    </row>
    <row r="12572" spans="1:2" x14ac:dyDescent="0.2">
      <c r="A12572">
        <v>676412</v>
      </c>
      <c r="B12572">
        <v>2018</v>
      </c>
    </row>
    <row r="12573" spans="1:2" x14ac:dyDescent="0.2">
      <c r="A12573">
        <v>676412</v>
      </c>
      <c r="B12573">
        <v>2019</v>
      </c>
    </row>
    <row r="12574" spans="1:2" x14ac:dyDescent="0.2">
      <c r="A12574">
        <v>676415</v>
      </c>
      <c r="B12574">
        <v>2017</v>
      </c>
    </row>
    <row r="12575" spans="1:2" x14ac:dyDescent="0.2">
      <c r="A12575">
        <v>676415</v>
      </c>
      <c r="B12575">
        <v>2018</v>
      </c>
    </row>
    <row r="12576" spans="1:2" x14ac:dyDescent="0.2">
      <c r="A12576">
        <v>676415</v>
      </c>
      <c r="B12576">
        <v>2019</v>
      </c>
    </row>
    <row r="12577" spans="1:2" x14ac:dyDescent="0.2">
      <c r="A12577">
        <v>676417</v>
      </c>
      <c r="B12577">
        <v>2017</v>
      </c>
    </row>
    <row r="12578" spans="1:2" x14ac:dyDescent="0.2">
      <c r="A12578">
        <v>676417</v>
      </c>
      <c r="B12578">
        <v>2018</v>
      </c>
    </row>
    <row r="12579" spans="1:2" x14ac:dyDescent="0.2">
      <c r="A12579">
        <v>676417</v>
      </c>
      <c r="B12579">
        <v>2019</v>
      </c>
    </row>
    <row r="12580" spans="1:2" x14ac:dyDescent="0.2">
      <c r="A12580">
        <v>676417</v>
      </c>
      <c r="B12580">
        <v>2020</v>
      </c>
    </row>
    <row r="12581" spans="1:2" x14ac:dyDescent="0.2">
      <c r="A12581">
        <v>676417</v>
      </c>
      <c r="B12581">
        <v>2021</v>
      </c>
    </row>
    <row r="12582" spans="1:2" x14ac:dyDescent="0.2">
      <c r="A12582">
        <v>676418</v>
      </c>
      <c r="B12582">
        <v>2017</v>
      </c>
    </row>
    <row r="12583" spans="1:2" x14ac:dyDescent="0.2">
      <c r="A12583">
        <v>676418</v>
      </c>
      <c r="B12583">
        <v>2018</v>
      </c>
    </row>
    <row r="12584" spans="1:2" x14ac:dyDescent="0.2">
      <c r="A12584">
        <v>676418</v>
      </c>
      <c r="B12584">
        <v>2019</v>
      </c>
    </row>
    <row r="12585" spans="1:2" x14ac:dyDescent="0.2">
      <c r="A12585">
        <v>676420</v>
      </c>
      <c r="B12585">
        <v>2017</v>
      </c>
    </row>
    <row r="12586" spans="1:2" x14ac:dyDescent="0.2">
      <c r="A12586">
        <v>676420</v>
      </c>
      <c r="B12586">
        <v>2018</v>
      </c>
    </row>
    <row r="12587" spans="1:2" x14ac:dyDescent="0.2">
      <c r="A12587">
        <v>676420</v>
      </c>
      <c r="B12587">
        <v>2019</v>
      </c>
    </row>
    <row r="12588" spans="1:2" x14ac:dyDescent="0.2">
      <c r="A12588">
        <v>676420</v>
      </c>
      <c r="B12588">
        <v>2020</v>
      </c>
    </row>
    <row r="12589" spans="1:2" x14ac:dyDescent="0.2">
      <c r="A12589">
        <v>676420</v>
      </c>
      <c r="B12589">
        <v>2021</v>
      </c>
    </row>
    <row r="12590" spans="1:2" x14ac:dyDescent="0.2">
      <c r="A12590">
        <v>676420</v>
      </c>
      <c r="B12590">
        <v>2022</v>
      </c>
    </row>
    <row r="12591" spans="1:2" x14ac:dyDescent="0.2">
      <c r="A12591">
        <v>676420</v>
      </c>
      <c r="B12591">
        <v>2023</v>
      </c>
    </row>
    <row r="12592" spans="1:2" x14ac:dyDescent="0.2">
      <c r="A12592">
        <v>676420</v>
      </c>
      <c r="B12592">
        <v>2024</v>
      </c>
    </row>
    <row r="12593" spans="1:2" x14ac:dyDescent="0.2">
      <c r="A12593">
        <v>676420</v>
      </c>
      <c r="B12593">
        <v>2025</v>
      </c>
    </row>
    <row r="12594" spans="1:2" x14ac:dyDescent="0.2">
      <c r="A12594">
        <v>676421</v>
      </c>
      <c r="B12594">
        <v>2017</v>
      </c>
    </row>
    <row r="12595" spans="1:2" x14ac:dyDescent="0.2">
      <c r="A12595">
        <v>676421</v>
      </c>
      <c r="B12595">
        <v>2018</v>
      </c>
    </row>
    <row r="12596" spans="1:2" x14ac:dyDescent="0.2">
      <c r="A12596">
        <v>676421</v>
      </c>
      <c r="B12596">
        <v>2019</v>
      </c>
    </row>
    <row r="12597" spans="1:2" x14ac:dyDescent="0.2">
      <c r="A12597">
        <v>676422</v>
      </c>
      <c r="B12597">
        <v>2017</v>
      </c>
    </row>
    <row r="12598" spans="1:2" x14ac:dyDescent="0.2">
      <c r="A12598">
        <v>676422</v>
      </c>
      <c r="B12598">
        <v>2018</v>
      </c>
    </row>
    <row r="12599" spans="1:2" x14ac:dyDescent="0.2">
      <c r="A12599">
        <v>676422</v>
      </c>
      <c r="B12599">
        <v>2019</v>
      </c>
    </row>
    <row r="12600" spans="1:2" x14ac:dyDescent="0.2">
      <c r="A12600">
        <v>676422</v>
      </c>
      <c r="B12600">
        <v>2020</v>
      </c>
    </row>
    <row r="12601" spans="1:2" x14ac:dyDescent="0.2">
      <c r="A12601">
        <v>676422</v>
      </c>
      <c r="B12601">
        <v>2021</v>
      </c>
    </row>
    <row r="12602" spans="1:2" x14ac:dyDescent="0.2">
      <c r="A12602">
        <v>676422</v>
      </c>
      <c r="B12602">
        <v>2022</v>
      </c>
    </row>
    <row r="12603" spans="1:2" x14ac:dyDescent="0.2">
      <c r="A12603">
        <v>676422</v>
      </c>
      <c r="B12603">
        <v>2023</v>
      </c>
    </row>
    <row r="12604" spans="1:2" x14ac:dyDescent="0.2">
      <c r="A12604">
        <v>676422</v>
      </c>
      <c r="B12604">
        <v>2024</v>
      </c>
    </row>
    <row r="12605" spans="1:2" x14ac:dyDescent="0.2">
      <c r="A12605">
        <v>676423</v>
      </c>
      <c r="B12605">
        <v>2017</v>
      </c>
    </row>
    <row r="12606" spans="1:2" x14ac:dyDescent="0.2">
      <c r="A12606">
        <v>676423</v>
      </c>
      <c r="B12606">
        <v>2018</v>
      </c>
    </row>
    <row r="12607" spans="1:2" x14ac:dyDescent="0.2">
      <c r="A12607">
        <v>676423</v>
      </c>
      <c r="B12607">
        <v>2019</v>
      </c>
    </row>
    <row r="12608" spans="1:2" x14ac:dyDescent="0.2">
      <c r="A12608">
        <v>676425</v>
      </c>
      <c r="B12608">
        <v>2017</v>
      </c>
    </row>
    <row r="12609" spans="1:2" x14ac:dyDescent="0.2">
      <c r="A12609">
        <v>676425</v>
      </c>
      <c r="B12609">
        <v>2018</v>
      </c>
    </row>
    <row r="12610" spans="1:2" x14ac:dyDescent="0.2">
      <c r="A12610">
        <v>676425</v>
      </c>
      <c r="B12610">
        <v>2019</v>
      </c>
    </row>
    <row r="12611" spans="1:2" x14ac:dyDescent="0.2">
      <c r="A12611">
        <v>676425</v>
      </c>
      <c r="B12611">
        <v>2020</v>
      </c>
    </row>
    <row r="12612" spans="1:2" x14ac:dyDescent="0.2">
      <c r="A12612">
        <v>676425</v>
      </c>
      <c r="B12612">
        <v>2021</v>
      </c>
    </row>
    <row r="12613" spans="1:2" x14ac:dyDescent="0.2">
      <c r="A12613">
        <v>676425</v>
      </c>
      <c r="B12613">
        <v>2022</v>
      </c>
    </row>
    <row r="12614" spans="1:2" x14ac:dyDescent="0.2">
      <c r="A12614">
        <v>676425</v>
      </c>
      <c r="B12614">
        <v>2023</v>
      </c>
    </row>
    <row r="12615" spans="1:2" x14ac:dyDescent="0.2">
      <c r="A12615">
        <v>676425</v>
      </c>
      <c r="B12615">
        <v>2024</v>
      </c>
    </row>
    <row r="12616" spans="1:2" x14ac:dyDescent="0.2">
      <c r="A12616">
        <v>676426</v>
      </c>
      <c r="B12616">
        <v>2017</v>
      </c>
    </row>
    <row r="12617" spans="1:2" x14ac:dyDescent="0.2">
      <c r="A12617">
        <v>676426</v>
      </c>
      <c r="B12617">
        <v>2018</v>
      </c>
    </row>
    <row r="12618" spans="1:2" x14ac:dyDescent="0.2">
      <c r="A12618">
        <v>676426</v>
      </c>
      <c r="B12618">
        <v>2019</v>
      </c>
    </row>
    <row r="12619" spans="1:2" x14ac:dyDescent="0.2">
      <c r="A12619">
        <v>676427</v>
      </c>
      <c r="B12619">
        <v>2017</v>
      </c>
    </row>
    <row r="12620" spans="1:2" x14ac:dyDescent="0.2">
      <c r="A12620">
        <v>676429</v>
      </c>
      <c r="B12620">
        <v>2017</v>
      </c>
    </row>
    <row r="12621" spans="1:2" x14ac:dyDescent="0.2">
      <c r="A12621">
        <v>676430</v>
      </c>
      <c r="B12621">
        <v>2017</v>
      </c>
    </row>
    <row r="12622" spans="1:2" x14ac:dyDescent="0.2">
      <c r="A12622">
        <v>676432</v>
      </c>
      <c r="B12622">
        <v>2017</v>
      </c>
    </row>
    <row r="12623" spans="1:2" x14ac:dyDescent="0.2">
      <c r="A12623">
        <v>676432</v>
      </c>
      <c r="B12623">
        <v>2018</v>
      </c>
    </row>
    <row r="12624" spans="1:2" x14ac:dyDescent="0.2">
      <c r="A12624">
        <v>676432</v>
      </c>
      <c r="B12624">
        <v>2019</v>
      </c>
    </row>
    <row r="12625" spans="1:2" x14ac:dyDescent="0.2">
      <c r="A12625">
        <v>676432</v>
      </c>
      <c r="B12625">
        <v>2020</v>
      </c>
    </row>
    <row r="12626" spans="1:2" x14ac:dyDescent="0.2">
      <c r="A12626">
        <v>676432</v>
      </c>
      <c r="B12626">
        <v>2021</v>
      </c>
    </row>
    <row r="12627" spans="1:2" x14ac:dyDescent="0.2">
      <c r="A12627">
        <v>676432</v>
      </c>
      <c r="B12627">
        <v>2022</v>
      </c>
    </row>
    <row r="12628" spans="1:2" x14ac:dyDescent="0.2">
      <c r="A12628">
        <v>676434</v>
      </c>
      <c r="B12628">
        <v>2019</v>
      </c>
    </row>
    <row r="12629" spans="1:2" x14ac:dyDescent="0.2">
      <c r="A12629">
        <v>676434</v>
      </c>
      <c r="B12629">
        <v>2020</v>
      </c>
    </row>
    <row r="12630" spans="1:2" x14ac:dyDescent="0.2">
      <c r="A12630">
        <v>676434</v>
      </c>
      <c r="B12630">
        <v>2021</v>
      </c>
    </row>
    <row r="12631" spans="1:2" x14ac:dyDescent="0.2">
      <c r="A12631">
        <v>676434</v>
      </c>
      <c r="B12631">
        <v>2022</v>
      </c>
    </row>
    <row r="12632" spans="1:2" x14ac:dyDescent="0.2">
      <c r="A12632">
        <v>676434</v>
      </c>
      <c r="B12632">
        <v>2023</v>
      </c>
    </row>
    <row r="12633" spans="1:2" x14ac:dyDescent="0.2">
      <c r="A12633">
        <v>676434</v>
      </c>
      <c r="B12633">
        <v>2024</v>
      </c>
    </row>
    <row r="12634" spans="1:2" x14ac:dyDescent="0.2">
      <c r="A12634">
        <v>676435</v>
      </c>
      <c r="B12634">
        <v>2017</v>
      </c>
    </row>
    <row r="12635" spans="1:2" x14ac:dyDescent="0.2">
      <c r="A12635">
        <v>676435</v>
      </c>
      <c r="B12635">
        <v>2018</v>
      </c>
    </row>
    <row r="12636" spans="1:2" x14ac:dyDescent="0.2">
      <c r="A12636">
        <v>676435</v>
      </c>
      <c r="B12636">
        <v>2019</v>
      </c>
    </row>
    <row r="12637" spans="1:2" x14ac:dyDescent="0.2">
      <c r="A12637">
        <v>676435</v>
      </c>
      <c r="B12637">
        <v>2020</v>
      </c>
    </row>
    <row r="12638" spans="1:2" x14ac:dyDescent="0.2">
      <c r="A12638">
        <v>676435</v>
      </c>
      <c r="B12638">
        <v>2021</v>
      </c>
    </row>
    <row r="12639" spans="1:2" x14ac:dyDescent="0.2">
      <c r="A12639">
        <v>676435</v>
      </c>
      <c r="B12639">
        <v>2022</v>
      </c>
    </row>
    <row r="12640" spans="1:2" x14ac:dyDescent="0.2">
      <c r="A12640">
        <v>676435</v>
      </c>
      <c r="B12640">
        <v>2023</v>
      </c>
    </row>
    <row r="12641" spans="1:2" x14ac:dyDescent="0.2">
      <c r="A12641">
        <v>676435</v>
      </c>
      <c r="B12641">
        <v>2024</v>
      </c>
    </row>
    <row r="12642" spans="1:2" x14ac:dyDescent="0.2">
      <c r="A12642">
        <v>676435</v>
      </c>
      <c r="B12642">
        <v>2025</v>
      </c>
    </row>
    <row r="12643" spans="1:2" x14ac:dyDescent="0.2">
      <c r="A12643">
        <v>676437</v>
      </c>
      <c r="B12643">
        <v>2018</v>
      </c>
    </row>
    <row r="12644" spans="1:2" x14ac:dyDescent="0.2">
      <c r="A12644">
        <v>676437</v>
      </c>
      <c r="B12644">
        <v>2019</v>
      </c>
    </row>
    <row r="12645" spans="1:2" x14ac:dyDescent="0.2">
      <c r="A12645">
        <v>676437</v>
      </c>
      <c r="B12645">
        <v>2020</v>
      </c>
    </row>
    <row r="12646" spans="1:2" x14ac:dyDescent="0.2">
      <c r="A12646">
        <v>676437</v>
      </c>
      <c r="B12646">
        <v>2021</v>
      </c>
    </row>
    <row r="12647" spans="1:2" x14ac:dyDescent="0.2">
      <c r="A12647">
        <v>676437</v>
      </c>
      <c r="B12647">
        <v>2022</v>
      </c>
    </row>
    <row r="12648" spans="1:2" x14ac:dyDescent="0.2">
      <c r="A12648">
        <v>676437</v>
      </c>
      <c r="B12648">
        <v>2023</v>
      </c>
    </row>
    <row r="12649" spans="1:2" x14ac:dyDescent="0.2">
      <c r="A12649">
        <v>676437</v>
      </c>
      <c r="B12649">
        <v>2024</v>
      </c>
    </row>
    <row r="12650" spans="1:2" x14ac:dyDescent="0.2">
      <c r="A12650">
        <v>676438</v>
      </c>
      <c r="B12650">
        <v>2018</v>
      </c>
    </row>
    <row r="12651" spans="1:2" x14ac:dyDescent="0.2">
      <c r="A12651">
        <v>676438</v>
      </c>
      <c r="B12651">
        <v>2019</v>
      </c>
    </row>
    <row r="12652" spans="1:2" x14ac:dyDescent="0.2">
      <c r="A12652">
        <v>676438</v>
      </c>
      <c r="B12652">
        <v>2020</v>
      </c>
    </row>
    <row r="12653" spans="1:2" x14ac:dyDescent="0.2">
      <c r="A12653">
        <v>676439</v>
      </c>
      <c r="B12653">
        <v>2018</v>
      </c>
    </row>
    <row r="12654" spans="1:2" x14ac:dyDescent="0.2">
      <c r="A12654">
        <v>676439</v>
      </c>
      <c r="B12654">
        <v>2019</v>
      </c>
    </row>
    <row r="12655" spans="1:2" x14ac:dyDescent="0.2">
      <c r="A12655">
        <v>676439</v>
      </c>
      <c r="B12655">
        <v>2020</v>
      </c>
    </row>
    <row r="12656" spans="1:2" x14ac:dyDescent="0.2">
      <c r="A12656">
        <v>676439</v>
      </c>
      <c r="B12656">
        <v>2021</v>
      </c>
    </row>
    <row r="12657" spans="1:2" x14ac:dyDescent="0.2">
      <c r="A12657">
        <v>676439</v>
      </c>
      <c r="B12657">
        <v>2022</v>
      </c>
    </row>
    <row r="12658" spans="1:2" x14ac:dyDescent="0.2">
      <c r="A12658">
        <v>676439</v>
      </c>
      <c r="B12658">
        <v>2023</v>
      </c>
    </row>
    <row r="12659" spans="1:2" x14ac:dyDescent="0.2">
      <c r="A12659">
        <v>676439</v>
      </c>
      <c r="B12659">
        <v>2024</v>
      </c>
    </row>
    <row r="12660" spans="1:2" x14ac:dyDescent="0.2">
      <c r="A12660">
        <v>676440</v>
      </c>
      <c r="B12660">
        <v>2018</v>
      </c>
    </row>
    <row r="12661" spans="1:2" x14ac:dyDescent="0.2">
      <c r="A12661">
        <v>676440</v>
      </c>
      <c r="B12661">
        <v>2019</v>
      </c>
    </row>
    <row r="12662" spans="1:2" x14ac:dyDescent="0.2">
      <c r="A12662">
        <v>676440</v>
      </c>
      <c r="B12662">
        <v>2020</v>
      </c>
    </row>
    <row r="12663" spans="1:2" x14ac:dyDescent="0.2">
      <c r="A12663">
        <v>676441</v>
      </c>
      <c r="B12663">
        <v>2020</v>
      </c>
    </row>
    <row r="12664" spans="1:2" x14ac:dyDescent="0.2">
      <c r="A12664">
        <v>676441</v>
      </c>
      <c r="B12664">
        <v>2021</v>
      </c>
    </row>
    <row r="12665" spans="1:2" x14ac:dyDescent="0.2">
      <c r="A12665">
        <v>676441</v>
      </c>
      <c r="B12665">
        <v>2022</v>
      </c>
    </row>
    <row r="12666" spans="1:2" x14ac:dyDescent="0.2">
      <c r="A12666">
        <v>676441</v>
      </c>
      <c r="B12666">
        <v>2023</v>
      </c>
    </row>
    <row r="12667" spans="1:2" x14ac:dyDescent="0.2">
      <c r="A12667">
        <v>676441</v>
      </c>
      <c r="B12667">
        <v>2024</v>
      </c>
    </row>
    <row r="12668" spans="1:2" x14ac:dyDescent="0.2">
      <c r="A12668">
        <v>676443</v>
      </c>
      <c r="B12668">
        <v>2018</v>
      </c>
    </row>
    <row r="12669" spans="1:2" x14ac:dyDescent="0.2">
      <c r="A12669">
        <v>676443</v>
      </c>
      <c r="B12669">
        <v>2019</v>
      </c>
    </row>
    <row r="12670" spans="1:2" x14ac:dyDescent="0.2">
      <c r="A12670">
        <v>676443</v>
      </c>
      <c r="B12670">
        <v>2020</v>
      </c>
    </row>
    <row r="12671" spans="1:2" x14ac:dyDescent="0.2">
      <c r="A12671">
        <v>676443</v>
      </c>
      <c r="B12671">
        <v>2021</v>
      </c>
    </row>
    <row r="12672" spans="1:2" x14ac:dyDescent="0.2">
      <c r="A12672">
        <v>676443</v>
      </c>
      <c r="B12672">
        <v>2022</v>
      </c>
    </row>
    <row r="12673" spans="1:2" x14ac:dyDescent="0.2">
      <c r="A12673">
        <v>676443</v>
      </c>
      <c r="B12673">
        <v>2023</v>
      </c>
    </row>
    <row r="12674" spans="1:2" x14ac:dyDescent="0.2">
      <c r="A12674">
        <v>676445</v>
      </c>
      <c r="B12674">
        <v>2018</v>
      </c>
    </row>
    <row r="12675" spans="1:2" x14ac:dyDescent="0.2">
      <c r="A12675">
        <v>676445</v>
      </c>
      <c r="B12675">
        <v>2019</v>
      </c>
    </row>
    <row r="12676" spans="1:2" x14ac:dyDescent="0.2">
      <c r="A12676">
        <v>676445</v>
      </c>
      <c r="B12676">
        <v>2020</v>
      </c>
    </row>
    <row r="12677" spans="1:2" x14ac:dyDescent="0.2">
      <c r="A12677">
        <v>676445</v>
      </c>
      <c r="B12677">
        <v>2021</v>
      </c>
    </row>
    <row r="12678" spans="1:2" x14ac:dyDescent="0.2">
      <c r="A12678">
        <v>676445</v>
      </c>
      <c r="B12678">
        <v>2022</v>
      </c>
    </row>
    <row r="12679" spans="1:2" x14ac:dyDescent="0.2">
      <c r="A12679">
        <v>676445</v>
      </c>
      <c r="B12679">
        <v>2023</v>
      </c>
    </row>
    <row r="12680" spans="1:2" x14ac:dyDescent="0.2">
      <c r="A12680">
        <v>676448</v>
      </c>
      <c r="B12680">
        <v>2018</v>
      </c>
    </row>
    <row r="12681" spans="1:2" x14ac:dyDescent="0.2">
      <c r="A12681">
        <v>676448</v>
      </c>
      <c r="B12681">
        <v>2019</v>
      </c>
    </row>
    <row r="12682" spans="1:2" x14ac:dyDescent="0.2">
      <c r="A12682">
        <v>676448</v>
      </c>
      <c r="B12682">
        <v>2020</v>
      </c>
    </row>
    <row r="12683" spans="1:2" x14ac:dyDescent="0.2">
      <c r="A12683">
        <v>676448</v>
      </c>
      <c r="B12683">
        <v>2021</v>
      </c>
    </row>
    <row r="12684" spans="1:2" x14ac:dyDescent="0.2">
      <c r="A12684">
        <v>676448</v>
      </c>
      <c r="B12684">
        <v>2022</v>
      </c>
    </row>
    <row r="12685" spans="1:2" x14ac:dyDescent="0.2">
      <c r="A12685">
        <v>676448</v>
      </c>
      <c r="B12685">
        <v>2023</v>
      </c>
    </row>
    <row r="12686" spans="1:2" x14ac:dyDescent="0.2">
      <c r="A12686">
        <v>676450</v>
      </c>
      <c r="B12686">
        <v>2018</v>
      </c>
    </row>
    <row r="12687" spans="1:2" x14ac:dyDescent="0.2">
      <c r="A12687">
        <v>676450</v>
      </c>
      <c r="B12687">
        <v>2019</v>
      </c>
    </row>
    <row r="12688" spans="1:2" x14ac:dyDescent="0.2">
      <c r="A12688">
        <v>676450</v>
      </c>
      <c r="B12688">
        <v>2020</v>
      </c>
    </row>
    <row r="12689" spans="1:2" x14ac:dyDescent="0.2">
      <c r="A12689">
        <v>676450</v>
      </c>
      <c r="B12689">
        <v>2021</v>
      </c>
    </row>
    <row r="12690" spans="1:2" x14ac:dyDescent="0.2">
      <c r="A12690">
        <v>676451</v>
      </c>
      <c r="B12690">
        <v>2018</v>
      </c>
    </row>
    <row r="12691" spans="1:2" x14ac:dyDescent="0.2">
      <c r="A12691">
        <v>676451</v>
      </c>
      <c r="B12691">
        <v>2019</v>
      </c>
    </row>
    <row r="12692" spans="1:2" x14ac:dyDescent="0.2">
      <c r="A12692">
        <v>676451</v>
      </c>
      <c r="B12692">
        <v>2020</v>
      </c>
    </row>
    <row r="12693" spans="1:2" x14ac:dyDescent="0.2">
      <c r="A12693">
        <v>676453</v>
      </c>
      <c r="B12693">
        <v>2018</v>
      </c>
    </row>
    <row r="12694" spans="1:2" x14ac:dyDescent="0.2">
      <c r="A12694">
        <v>676453</v>
      </c>
      <c r="B12694">
        <v>2019</v>
      </c>
    </row>
    <row r="12695" spans="1:2" x14ac:dyDescent="0.2">
      <c r="A12695">
        <v>676453</v>
      </c>
      <c r="B12695">
        <v>2020</v>
      </c>
    </row>
    <row r="12696" spans="1:2" x14ac:dyDescent="0.2">
      <c r="A12696">
        <v>676454</v>
      </c>
      <c r="B12696">
        <v>2018</v>
      </c>
    </row>
    <row r="12697" spans="1:2" x14ac:dyDescent="0.2">
      <c r="A12697">
        <v>676454</v>
      </c>
      <c r="B12697">
        <v>2019</v>
      </c>
    </row>
    <row r="12698" spans="1:2" x14ac:dyDescent="0.2">
      <c r="A12698">
        <v>676454</v>
      </c>
      <c r="B12698">
        <v>2020</v>
      </c>
    </row>
    <row r="12699" spans="1:2" x14ac:dyDescent="0.2">
      <c r="A12699">
        <v>676455</v>
      </c>
      <c r="B12699">
        <v>2018</v>
      </c>
    </row>
    <row r="12700" spans="1:2" x14ac:dyDescent="0.2">
      <c r="A12700">
        <v>676455</v>
      </c>
      <c r="B12700">
        <v>2019</v>
      </c>
    </row>
    <row r="12701" spans="1:2" x14ac:dyDescent="0.2">
      <c r="A12701">
        <v>676455</v>
      </c>
      <c r="B12701">
        <v>2020</v>
      </c>
    </row>
    <row r="12702" spans="1:2" x14ac:dyDescent="0.2">
      <c r="A12702">
        <v>676455</v>
      </c>
      <c r="B12702">
        <v>2021</v>
      </c>
    </row>
    <row r="12703" spans="1:2" x14ac:dyDescent="0.2">
      <c r="A12703">
        <v>676456</v>
      </c>
      <c r="B12703">
        <v>2018</v>
      </c>
    </row>
    <row r="12704" spans="1:2" x14ac:dyDescent="0.2">
      <c r="A12704">
        <v>676456</v>
      </c>
      <c r="B12704">
        <v>2019</v>
      </c>
    </row>
    <row r="12705" spans="1:2" x14ac:dyDescent="0.2">
      <c r="A12705">
        <v>676456</v>
      </c>
      <c r="B12705">
        <v>2020</v>
      </c>
    </row>
    <row r="12706" spans="1:2" x14ac:dyDescent="0.2">
      <c r="A12706">
        <v>676457</v>
      </c>
      <c r="B12706">
        <v>2018</v>
      </c>
    </row>
    <row r="12707" spans="1:2" x14ac:dyDescent="0.2">
      <c r="A12707">
        <v>676457</v>
      </c>
      <c r="B12707">
        <v>2019</v>
      </c>
    </row>
    <row r="12708" spans="1:2" x14ac:dyDescent="0.2">
      <c r="A12708">
        <v>676457</v>
      </c>
      <c r="B12708">
        <v>2020</v>
      </c>
    </row>
    <row r="12709" spans="1:2" x14ac:dyDescent="0.2">
      <c r="A12709">
        <v>676459</v>
      </c>
      <c r="B12709">
        <v>2018</v>
      </c>
    </row>
    <row r="12710" spans="1:2" x14ac:dyDescent="0.2">
      <c r="A12710">
        <v>676459</v>
      </c>
      <c r="B12710">
        <v>2019</v>
      </c>
    </row>
    <row r="12711" spans="1:2" x14ac:dyDescent="0.2">
      <c r="A12711">
        <v>676459</v>
      </c>
      <c r="B12711">
        <v>2020</v>
      </c>
    </row>
    <row r="12712" spans="1:2" x14ac:dyDescent="0.2">
      <c r="A12712">
        <v>676460</v>
      </c>
      <c r="B12712">
        <v>2018</v>
      </c>
    </row>
    <row r="12713" spans="1:2" x14ac:dyDescent="0.2">
      <c r="A12713">
        <v>676460</v>
      </c>
      <c r="B12713">
        <v>2019</v>
      </c>
    </row>
    <row r="12714" spans="1:2" x14ac:dyDescent="0.2">
      <c r="A12714">
        <v>676460</v>
      </c>
      <c r="B12714">
        <v>2020</v>
      </c>
    </row>
    <row r="12715" spans="1:2" x14ac:dyDescent="0.2">
      <c r="A12715">
        <v>676460</v>
      </c>
      <c r="B12715">
        <v>2021</v>
      </c>
    </row>
    <row r="12716" spans="1:2" x14ac:dyDescent="0.2">
      <c r="A12716">
        <v>676460</v>
      </c>
      <c r="B12716">
        <v>2022</v>
      </c>
    </row>
    <row r="12717" spans="1:2" x14ac:dyDescent="0.2">
      <c r="A12717">
        <v>676462</v>
      </c>
      <c r="B12717">
        <v>2021</v>
      </c>
    </row>
    <row r="12718" spans="1:2" x14ac:dyDescent="0.2">
      <c r="A12718">
        <v>676462</v>
      </c>
      <c r="B12718">
        <v>2022</v>
      </c>
    </row>
    <row r="12719" spans="1:2" x14ac:dyDescent="0.2">
      <c r="A12719">
        <v>676462</v>
      </c>
      <c r="B12719">
        <v>2023</v>
      </c>
    </row>
    <row r="12720" spans="1:2" x14ac:dyDescent="0.2">
      <c r="A12720">
        <v>676462</v>
      </c>
      <c r="B12720">
        <v>2024</v>
      </c>
    </row>
    <row r="12721" spans="1:2" x14ac:dyDescent="0.2">
      <c r="A12721">
        <v>676463</v>
      </c>
      <c r="B12721">
        <v>2018</v>
      </c>
    </row>
    <row r="12722" spans="1:2" x14ac:dyDescent="0.2">
      <c r="A12722">
        <v>676463</v>
      </c>
      <c r="B12722">
        <v>2019</v>
      </c>
    </row>
    <row r="12723" spans="1:2" x14ac:dyDescent="0.2">
      <c r="A12723">
        <v>676463</v>
      </c>
      <c r="B12723">
        <v>2020</v>
      </c>
    </row>
    <row r="12724" spans="1:2" x14ac:dyDescent="0.2">
      <c r="A12724">
        <v>676463</v>
      </c>
      <c r="B12724">
        <v>2021</v>
      </c>
    </row>
    <row r="12725" spans="1:2" x14ac:dyDescent="0.2">
      <c r="A12725">
        <v>676466</v>
      </c>
      <c r="B12725">
        <v>2019</v>
      </c>
    </row>
    <row r="12726" spans="1:2" x14ac:dyDescent="0.2">
      <c r="A12726">
        <v>676466</v>
      </c>
      <c r="B12726">
        <v>2020</v>
      </c>
    </row>
    <row r="12727" spans="1:2" x14ac:dyDescent="0.2">
      <c r="A12727">
        <v>676466</v>
      </c>
      <c r="B12727">
        <v>2021</v>
      </c>
    </row>
    <row r="12728" spans="1:2" x14ac:dyDescent="0.2">
      <c r="A12728">
        <v>676466</v>
      </c>
      <c r="B12728">
        <v>2022</v>
      </c>
    </row>
    <row r="12729" spans="1:2" x14ac:dyDescent="0.2">
      <c r="A12729">
        <v>676466</v>
      </c>
      <c r="B12729">
        <v>2023</v>
      </c>
    </row>
    <row r="12730" spans="1:2" x14ac:dyDescent="0.2">
      <c r="A12730">
        <v>676466</v>
      </c>
      <c r="B12730">
        <v>2024</v>
      </c>
    </row>
    <row r="12731" spans="1:2" x14ac:dyDescent="0.2">
      <c r="A12731">
        <v>676466</v>
      </c>
      <c r="B12731">
        <v>2025</v>
      </c>
    </row>
    <row r="12732" spans="1:2" x14ac:dyDescent="0.2">
      <c r="A12732">
        <v>676466</v>
      </c>
      <c r="B12732">
        <v>2026</v>
      </c>
    </row>
    <row r="12733" spans="1:2" x14ac:dyDescent="0.2">
      <c r="A12733">
        <v>676468</v>
      </c>
      <c r="B12733">
        <v>2020</v>
      </c>
    </row>
    <row r="12734" spans="1:2" x14ac:dyDescent="0.2">
      <c r="A12734">
        <v>676468</v>
      </c>
      <c r="B12734">
        <v>2021</v>
      </c>
    </row>
    <row r="12735" spans="1:2" x14ac:dyDescent="0.2">
      <c r="A12735">
        <v>676468</v>
      </c>
      <c r="B12735">
        <v>2022</v>
      </c>
    </row>
    <row r="12736" spans="1:2" x14ac:dyDescent="0.2">
      <c r="A12736">
        <v>676468</v>
      </c>
      <c r="B12736">
        <v>2023</v>
      </c>
    </row>
    <row r="12737" spans="1:2" x14ac:dyDescent="0.2">
      <c r="A12737">
        <v>676468</v>
      </c>
      <c r="B12737">
        <v>2024</v>
      </c>
    </row>
    <row r="12738" spans="1:2" x14ac:dyDescent="0.2">
      <c r="A12738">
        <v>676470</v>
      </c>
      <c r="B12738">
        <v>2020</v>
      </c>
    </row>
    <row r="12739" spans="1:2" x14ac:dyDescent="0.2">
      <c r="A12739">
        <v>676470</v>
      </c>
      <c r="B12739">
        <v>2021</v>
      </c>
    </row>
    <row r="12740" spans="1:2" x14ac:dyDescent="0.2">
      <c r="A12740">
        <v>676470</v>
      </c>
      <c r="B12740">
        <v>2022</v>
      </c>
    </row>
    <row r="12741" spans="1:2" x14ac:dyDescent="0.2">
      <c r="A12741">
        <v>676470</v>
      </c>
      <c r="B12741">
        <v>2023</v>
      </c>
    </row>
    <row r="12742" spans="1:2" x14ac:dyDescent="0.2">
      <c r="A12742">
        <v>676470</v>
      </c>
      <c r="B12742">
        <v>2024</v>
      </c>
    </row>
    <row r="12743" spans="1:2" x14ac:dyDescent="0.2">
      <c r="A12743">
        <v>676472</v>
      </c>
      <c r="B12743">
        <v>2021</v>
      </c>
    </row>
    <row r="12744" spans="1:2" x14ac:dyDescent="0.2">
      <c r="A12744">
        <v>676472</v>
      </c>
      <c r="B12744">
        <v>2022</v>
      </c>
    </row>
    <row r="12745" spans="1:2" x14ac:dyDescent="0.2">
      <c r="A12745">
        <v>676472</v>
      </c>
      <c r="B12745">
        <v>2023</v>
      </c>
    </row>
    <row r="12746" spans="1:2" x14ac:dyDescent="0.2">
      <c r="A12746">
        <v>676472</v>
      </c>
      <c r="B12746">
        <v>2024</v>
      </c>
    </row>
    <row r="12747" spans="1:2" x14ac:dyDescent="0.2">
      <c r="A12747">
        <v>676475</v>
      </c>
      <c r="B12747">
        <v>2020</v>
      </c>
    </row>
    <row r="12748" spans="1:2" x14ac:dyDescent="0.2">
      <c r="A12748">
        <v>676475</v>
      </c>
      <c r="B12748">
        <v>2021</v>
      </c>
    </row>
    <row r="12749" spans="1:2" x14ac:dyDescent="0.2">
      <c r="A12749">
        <v>676475</v>
      </c>
      <c r="B12749">
        <v>2022</v>
      </c>
    </row>
    <row r="12750" spans="1:2" x14ac:dyDescent="0.2">
      <c r="A12750">
        <v>676475</v>
      </c>
      <c r="B12750">
        <v>2023</v>
      </c>
    </row>
    <row r="12751" spans="1:2" x14ac:dyDescent="0.2">
      <c r="A12751">
        <v>676475</v>
      </c>
      <c r="B12751">
        <v>2024</v>
      </c>
    </row>
    <row r="12752" spans="1:2" x14ac:dyDescent="0.2">
      <c r="A12752">
        <v>676478</v>
      </c>
      <c r="B12752">
        <v>2020</v>
      </c>
    </row>
    <row r="12753" spans="1:2" x14ac:dyDescent="0.2">
      <c r="A12753">
        <v>676478</v>
      </c>
      <c r="B12753">
        <v>2021</v>
      </c>
    </row>
    <row r="12754" spans="1:2" x14ac:dyDescent="0.2">
      <c r="A12754">
        <v>676478</v>
      </c>
      <c r="B12754">
        <v>2022</v>
      </c>
    </row>
    <row r="12755" spans="1:2" x14ac:dyDescent="0.2">
      <c r="A12755">
        <v>676478</v>
      </c>
      <c r="B12755">
        <v>2023</v>
      </c>
    </row>
    <row r="12756" spans="1:2" x14ac:dyDescent="0.2">
      <c r="A12756">
        <v>676478</v>
      </c>
      <c r="B12756">
        <v>2024</v>
      </c>
    </row>
    <row r="12757" spans="1:2" x14ac:dyDescent="0.2">
      <c r="A12757">
        <v>676480</v>
      </c>
      <c r="B12757">
        <v>2020</v>
      </c>
    </row>
    <row r="12758" spans="1:2" x14ac:dyDescent="0.2">
      <c r="A12758">
        <v>676480</v>
      </c>
      <c r="B12758">
        <v>2021</v>
      </c>
    </row>
    <row r="12759" spans="1:2" x14ac:dyDescent="0.2">
      <c r="A12759">
        <v>676480</v>
      </c>
      <c r="B12759">
        <v>2022</v>
      </c>
    </row>
    <row r="12760" spans="1:2" x14ac:dyDescent="0.2">
      <c r="A12760">
        <v>676480</v>
      </c>
      <c r="B12760">
        <v>2023</v>
      </c>
    </row>
    <row r="12761" spans="1:2" x14ac:dyDescent="0.2">
      <c r="A12761">
        <v>676480</v>
      </c>
      <c r="B12761">
        <v>2024</v>
      </c>
    </row>
    <row r="12762" spans="1:2" x14ac:dyDescent="0.2">
      <c r="A12762">
        <v>676482</v>
      </c>
      <c r="B12762">
        <v>2020</v>
      </c>
    </row>
    <row r="12763" spans="1:2" x14ac:dyDescent="0.2">
      <c r="A12763">
        <v>676482</v>
      </c>
      <c r="B12763">
        <v>2021</v>
      </c>
    </row>
    <row r="12764" spans="1:2" x14ac:dyDescent="0.2">
      <c r="A12764">
        <v>676482</v>
      </c>
      <c r="B12764">
        <v>2022</v>
      </c>
    </row>
    <row r="12765" spans="1:2" x14ac:dyDescent="0.2">
      <c r="A12765">
        <v>676482</v>
      </c>
      <c r="B12765">
        <v>2023</v>
      </c>
    </row>
    <row r="12766" spans="1:2" x14ac:dyDescent="0.2">
      <c r="A12766">
        <v>676485</v>
      </c>
      <c r="B12766">
        <v>2020</v>
      </c>
    </row>
    <row r="12767" spans="1:2" x14ac:dyDescent="0.2">
      <c r="A12767">
        <v>676485</v>
      </c>
      <c r="B12767">
        <v>2021</v>
      </c>
    </row>
    <row r="12768" spans="1:2" x14ac:dyDescent="0.2">
      <c r="A12768">
        <v>676485</v>
      </c>
      <c r="B12768">
        <v>2022</v>
      </c>
    </row>
    <row r="12769" spans="1:2" x14ac:dyDescent="0.2">
      <c r="A12769">
        <v>676485</v>
      </c>
      <c r="B12769">
        <v>2023</v>
      </c>
    </row>
    <row r="12770" spans="1:2" x14ac:dyDescent="0.2">
      <c r="A12770">
        <v>676485</v>
      </c>
      <c r="B12770">
        <v>2024</v>
      </c>
    </row>
    <row r="12771" spans="1:2" x14ac:dyDescent="0.2">
      <c r="A12771">
        <v>676487</v>
      </c>
      <c r="B12771">
        <v>2020</v>
      </c>
    </row>
    <row r="12772" spans="1:2" x14ac:dyDescent="0.2">
      <c r="A12772">
        <v>676487</v>
      </c>
      <c r="B12772">
        <v>2021</v>
      </c>
    </row>
    <row r="12773" spans="1:2" x14ac:dyDescent="0.2">
      <c r="A12773">
        <v>676487</v>
      </c>
      <c r="B12773">
        <v>2022</v>
      </c>
    </row>
    <row r="12774" spans="1:2" x14ac:dyDescent="0.2">
      <c r="A12774">
        <v>676487</v>
      </c>
      <c r="B12774">
        <v>2023</v>
      </c>
    </row>
    <row r="12775" spans="1:2" x14ac:dyDescent="0.2">
      <c r="A12775">
        <v>676487</v>
      </c>
      <c r="B12775">
        <v>2024</v>
      </c>
    </row>
    <row r="12776" spans="1:2" x14ac:dyDescent="0.2">
      <c r="A12776">
        <v>676487</v>
      </c>
      <c r="B12776">
        <v>2025</v>
      </c>
    </row>
    <row r="12777" spans="1:2" x14ac:dyDescent="0.2">
      <c r="A12777">
        <v>676489</v>
      </c>
      <c r="B12777">
        <v>2020</v>
      </c>
    </row>
    <row r="12778" spans="1:2" x14ac:dyDescent="0.2">
      <c r="A12778">
        <v>676489</v>
      </c>
      <c r="B12778">
        <v>2021</v>
      </c>
    </row>
    <row r="12779" spans="1:2" x14ac:dyDescent="0.2">
      <c r="A12779">
        <v>676489</v>
      </c>
      <c r="B12779">
        <v>2022</v>
      </c>
    </row>
    <row r="12780" spans="1:2" x14ac:dyDescent="0.2">
      <c r="A12780">
        <v>676489</v>
      </c>
      <c r="B12780">
        <v>2023</v>
      </c>
    </row>
    <row r="12781" spans="1:2" x14ac:dyDescent="0.2">
      <c r="A12781">
        <v>676489</v>
      </c>
      <c r="B12781">
        <v>2024</v>
      </c>
    </row>
    <row r="12782" spans="1:2" x14ac:dyDescent="0.2">
      <c r="A12782">
        <v>676491</v>
      </c>
      <c r="B12782">
        <v>2020</v>
      </c>
    </row>
    <row r="12783" spans="1:2" x14ac:dyDescent="0.2">
      <c r="A12783">
        <v>676491</v>
      </c>
      <c r="B12783">
        <v>2021</v>
      </c>
    </row>
    <row r="12784" spans="1:2" x14ac:dyDescent="0.2">
      <c r="A12784">
        <v>676491</v>
      </c>
      <c r="B12784">
        <v>2022</v>
      </c>
    </row>
    <row r="12785" spans="1:2" x14ac:dyDescent="0.2">
      <c r="A12785">
        <v>676491</v>
      </c>
      <c r="B12785">
        <v>2023</v>
      </c>
    </row>
    <row r="12786" spans="1:2" x14ac:dyDescent="0.2">
      <c r="A12786">
        <v>676491</v>
      </c>
      <c r="B12786">
        <v>2024</v>
      </c>
    </row>
    <row r="12787" spans="1:2" x14ac:dyDescent="0.2">
      <c r="A12787">
        <v>676491</v>
      </c>
      <c r="B12787">
        <v>2025</v>
      </c>
    </row>
    <row r="12788" spans="1:2" x14ac:dyDescent="0.2">
      <c r="A12788">
        <v>676493</v>
      </c>
      <c r="B12788">
        <v>2021</v>
      </c>
    </row>
    <row r="12789" spans="1:2" x14ac:dyDescent="0.2">
      <c r="A12789">
        <v>676493</v>
      </c>
      <c r="B12789">
        <v>2022</v>
      </c>
    </row>
    <row r="12790" spans="1:2" x14ac:dyDescent="0.2">
      <c r="A12790">
        <v>676493</v>
      </c>
      <c r="B12790">
        <v>2023</v>
      </c>
    </row>
    <row r="12791" spans="1:2" x14ac:dyDescent="0.2">
      <c r="A12791">
        <v>676493</v>
      </c>
      <c r="B12791">
        <v>2024</v>
      </c>
    </row>
    <row r="12792" spans="1:2" x14ac:dyDescent="0.2">
      <c r="A12792">
        <v>676495</v>
      </c>
      <c r="B12792">
        <v>2022</v>
      </c>
    </row>
    <row r="12793" spans="1:2" x14ac:dyDescent="0.2">
      <c r="A12793">
        <v>676495</v>
      </c>
      <c r="B12793">
        <v>2023</v>
      </c>
    </row>
    <row r="12794" spans="1:2" x14ac:dyDescent="0.2">
      <c r="A12794">
        <v>676495</v>
      </c>
      <c r="B12794">
        <v>2024</v>
      </c>
    </row>
    <row r="12795" spans="1:2" x14ac:dyDescent="0.2">
      <c r="A12795">
        <v>676497</v>
      </c>
      <c r="B12795">
        <v>2022</v>
      </c>
    </row>
    <row r="12796" spans="1:2" x14ac:dyDescent="0.2">
      <c r="A12796">
        <v>676497</v>
      </c>
      <c r="B12796">
        <v>2023</v>
      </c>
    </row>
    <row r="12797" spans="1:2" x14ac:dyDescent="0.2">
      <c r="A12797">
        <v>676497</v>
      </c>
      <c r="B12797">
        <v>2024</v>
      </c>
    </row>
    <row r="12798" spans="1:2" x14ac:dyDescent="0.2">
      <c r="A12798">
        <v>676500</v>
      </c>
      <c r="B12798">
        <v>2021</v>
      </c>
    </row>
    <row r="12799" spans="1:2" x14ac:dyDescent="0.2">
      <c r="A12799">
        <v>676500</v>
      </c>
      <c r="B12799">
        <v>2022</v>
      </c>
    </row>
    <row r="12800" spans="1:2" x14ac:dyDescent="0.2">
      <c r="A12800">
        <v>676500</v>
      </c>
      <c r="B12800">
        <v>2023</v>
      </c>
    </row>
    <row r="12801" spans="1:2" x14ac:dyDescent="0.2">
      <c r="A12801">
        <v>676500</v>
      </c>
      <c r="B12801">
        <v>2024</v>
      </c>
    </row>
    <row r="12802" spans="1:2" x14ac:dyDescent="0.2">
      <c r="A12802">
        <v>676501</v>
      </c>
      <c r="B12802">
        <v>2020</v>
      </c>
    </row>
    <row r="12803" spans="1:2" x14ac:dyDescent="0.2">
      <c r="A12803">
        <v>676501</v>
      </c>
      <c r="B12803">
        <v>2021</v>
      </c>
    </row>
    <row r="12804" spans="1:2" x14ac:dyDescent="0.2">
      <c r="A12804">
        <v>676501</v>
      </c>
      <c r="B12804">
        <v>2022</v>
      </c>
    </row>
    <row r="12805" spans="1:2" x14ac:dyDescent="0.2">
      <c r="A12805">
        <v>676501</v>
      </c>
      <c r="B12805">
        <v>2023</v>
      </c>
    </row>
    <row r="12806" spans="1:2" x14ac:dyDescent="0.2">
      <c r="A12806">
        <v>676501</v>
      </c>
      <c r="B12806">
        <v>2024</v>
      </c>
    </row>
    <row r="12807" spans="1:2" x14ac:dyDescent="0.2">
      <c r="A12807">
        <v>676502</v>
      </c>
      <c r="B12807">
        <v>2021</v>
      </c>
    </row>
    <row r="12808" spans="1:2" x14ac:dyDescent="0.2">
      <c r="A12808">
        <v>676502</v>
      </c>
      <c r="B12808">
        <v>2022</v>
      </c>
    </row>
    <row r="12809" spans="1:2" x14ac:dyDescent="0.2">
      <c r="A12809">
        <v>676502</v>
      </c>
      <c r="B12809">
        <v>2023</v>
      </c>
    </row>
    <row r="12810" spans="1:2" x14ac:dyDescent="0.2">
      <c r="A12810">
        <v>676502</v>
      </c>
      <c r="B12810">
        <v>2024</v>
      </c>
    </row>
    <row r="12811" spans="1:2" x14ac:dyDescent="0.2">
      <c r="A12811">
        <v>676503</v>
      </c>
      <c r="B12811">
        <v>2020</v>
      </c>
    </row>
    <row r="12812" spans="1:2" x14ac:dyDescent="0.2">
      <c r="A12812">
        <v>676503</v>
      </c>
      <c r="B12812">
        <v>2021</v>
      </c>
    </row>
    <row r="12813" spans="1:2" x14ac:dyDescent="0.2">
      <c r="A12813">
        <v>676503</v>
      </c>
      <c r="B12813">
        <v>2022</v>
      </c>
    </row>
    <row r="12814" spans="1:2" x14ac:dyDescent="0.2">
      <c r="A12814">
        <v>676503</v>
      </c>
      <c r="B12814">
        <v>2023</v>
      </c>
    </row>
    <row r="12815" spans="1:2" x14ac:dyDescent="0.2">
      <c r="A12815">
        <v>676503</v>
      </c>
      <c r="B12815">
        <v>2024</v>
      </c>
    </row>
    <row r="12816" spans="1:2" x14ac:dyDescent="0.2">
      <c r="A12816">
        <v>676504</v>
      </c>
      <c r="B12816">
        <v>2021</v>
      </c>
    </row>
    <row r="12817" spans="1:2" x14ac:dyDescent="0.2">
      <c r="A12817">
        <v>676504</v>
      </c>
      <c r="B12817">
        <v>2022</v>
      </c>
    </row>
    <row r="12818" spans="1:2" x14ac:dyDescent="0.2">
      <c r="A12818">
        <v>676504</v>
      </c>
      <c r="B12818">
        <v>2023</v>
      </c>
    </row>
    <row r="12819" spans="1:2" x14ac:dyDescent="0.2">
      <c r="A12819">
        <v>676504</v>
      </c>
      <c r="B12819">
        <v>2024</v>
      </c>
    </row>
    <row r="12820" spans="1:2" x14ac:dyDescent="0.2">
      <c r="A12820">
        <v>676504</v>
      </c>
      <c r="B12820">
        <v>2025</v>
      </c>
    </row>
    <row r="12821" spans="1:2" x14ac:dyDescent="0.2">
      <c r="A12821">
        <v>676504</v>
      </c>
      <c r="B12821">
        <v>2026</v>
      </c>
    </row>
    <row r="12822" spans="1:2" x14ac:dyDescent="0.2">
      <c r="A12822">
        <v>676505</v>
      </c>
      <c r="B12822">
        <v>2020</v>
      </c>
    </row>
    <row r="12823" spans="1:2" x14ac:dyDescent="0.2">
      <c r="A12823">
        <v>676505</v>
      </c>
      <c r="B12823">
        <v>2021</v>
      </c>
    </row>
    <row r="12824" spans="1:2" x14ac:dyDescent="0.2">
      <c r="A12824">
        <v>676505</v>
      </c>
      <c r="B12824">
        <v>2022</v>
      </c>
    </row>
    <row r="12825" spans="1:2" x14ac:dyDescent="0.2">
      <c r="A12825">
        <v>676505</v>
      </c>
      <c r="B12825">
        <v>2023</v>
      </c>
    </row>
    <row r="12826" spans="1:2" x14ac:dyDescent="0.2">
      <c r="A12826">
        <v>676505</v>
      </c>
      <c r="B12826">
        <v>2024</v>
      </c>
    </row>
    <row r="12827" spans="1:2" x14ac:dyDescent="0.2">
      <c r="A12827">
        <v>676506</v>
      </c>
      <c r="B12827">
        <v>2020</v>
      </c>
    </row>
    <row r="12828" spans="1:2" x14ac:dyDescent="0.2">
      <c r="A12828">
        <v>676506</v>
      </c>
      <c r="B12828">
        <v>2021</v>
      </c>
    </row>
    <row r="12829" spans="1:2" x14ac:dyDescent="0.2">
      <c r="A12829">
        <v>676506</v>
      </c>
      <c r="B12829">
        <v>2022</v>
      </c>
    </row>
    <row r="12830" spans="1:2" x14ac:dyDescent="0.2">
      <c r="A12830">
        <v>676506</v>
      </c>
      <c r="B12830">
        <v>2023</v>
      </c>
    </row>
    <row r="12831" spans="1:2" x14ac:dyDescent="0.2">
      <c r="A12831">
        <v>676506</v>
      </c>
      <c r="B12831">
        <v>2024</v>
      </c>
    </row>
    <row r="12832" spans="1:2" x14ac:dyDescent="0.2">
      <c r="A12832">
        <v>676508</v>
      </c>
      <c r="B12832">
        <v>2022</v>
      </c>
    </row>
    <row r="12833" spans="1:2" x14ac:dyDescent="0.2">
      <c r="A12833">
        <v>676509</v>
      </c>
      <c r="B12833">
        <v>2021</v>
      </c>
    </row>
    <row r="12834" spans="1:2" x14ac:dyDescent="0.2">
      <c r="A12834">
        <v>676509</v>
      </c>
      <c r="B12834">
        <v>2022</v>
      </c>
    </row>
    <row r="12835" spans="1:2" x14ac:dyDescent="0.2">
      <c r="A12835">
        <v>676509</v>
      </c>
      <c r="B12835">
        <v>2023</v>
      </c>
    </row>
    <row r="12836" spans="1:2" x14ac:dyDescent="0.2">
      <c r="A12836">
        <v>676509</v>
      </c>
      <c r="B12836">
        <v>2024</v>
      </c>
    </row>
    <row r="12837" spans="1:2" x14ac:dyDescent="0.2">
      <c r="A12837">
        <v>676509</v>
      </c>
      <c r="B12837">
        <v>2025</v>
      </c>
    </row>
    <row r="12838" spans="1:2" x14ac:dyDescent="0.2">
      <c r="A12838">
        <v>676509</v>
      </c>
      <c r="B12838">
        <v>2026</v>
      </c>
    </row>
    <row r="12839" spans="1:2" x14ac:dyDescent="0.2">
      <c r="A12839">
        <v>676510</v>
      </c>
      <c r="B12839">
        <v>2019</v>
      </c>
    </row>
    <row r="12840" spans="1:2" x14ac:dyDescent="0.2">
      <c r="A12840">
        <v>676510</v>
      </c>
      <c r="B12840">
        <v>2020</v>
      </c>
    </row>
    <row r="12841" spans="1:2" x14ac:dyDescent="0.2">
      <c r="A12841">
        <v>676510</v>
      </c>
      <c r="B12841">
        <v>2021</v>
      </c>
    </row>
    <row r="12842" spans="1:2" x14ac:dyDescent="0.2">
      <c r="A12842">
        <v>676510</v>
      </c>
      <c r="B12842">
        <v>2022</v>
      </c>
    </row>
    <row r="12843" spans="1:2" x14ac:dyDescent="0.2">
      <c r="A12843">
        <v>676510</v>
      </c>
      <c r="B12843">
        <v>2023</v>
      </c>
    </row>
    <row r="12844" spans="1:2" x14ac:dyDescent="0.2">
      <c r="A12844">
        <v>676510</v>
      </c>
      <c r="B12844">
        <v>2024</v>
      </c>
    </row>
    <row r="12845" spans="1:2" x14ac:dyDescent="0.2">
      <c r="A12845">
        <v>676510</v>
      </c>
      <c r="B12845">
        <v>2025</v>
      </c>
    </row>
    <row r="12846" spans="1:2" x14ac:dyDescent="0.2">
      <c r="A12846">
        <v>676510</v>
      </c>
      <c r="B12846">
        <v>2026</v>
      </c>
    </row>
    <row r="12847" spans="1:2" x14ac:dyDescent="0.2">
      <c r="A12847">
        <v>676520</v>
      </c>
      <c r="B12847">
        <v>2021</v>
      </c>
    </row>
    <row r="12848" spans="1:2" x14ac:dyDescent="0.2">
      <c r="A12848">
        <v>676520</v>
      </c>
      <c r="B12848">
        <v>2022</v>
      </c>
    </row>
    <row r="12849" spans="1:2" x14ac:dyDescent="0.2">
      <c r="A12849">
        <v>676520</v>
      </c>
      <c r="B12849">
        <v>2023</v>
      </c>
    </row>
    <row r="12850" spans="1:2" x14ac:dyDescent="0.2">
      <c r="A12850">
        <v>676520</v>
      </c>
      <c r="B12850">
        <v>2024</v>
      </c>
    </row>
    <row r="12851" spans="1:2" x14ac:dyDescent="0.2">
      <c r="A12851">
        <v>676530</v>
      </c>
      <c r="B12851">
        <v>2022</v>
      </c>
    </row>
    <row r="12852" spans="1:2" x14ac:dyDescent="0.2">
      <c r="A12852">
        <v>676530</v>
      </c>
      <c r="B12852">
        <v>2023</v>
      </c>
    </row>
    <row r="12853" spans="1:2" x14ac:dyDescent="0.2">
      <c r="A12853">
        <v>676530</v>
      </c>
      <c r="B12853">
        <v>2024</v>
      </c>
    </row>
    <row r="12854" spans="1:2" x14ac:dyDescent="0.2">
      <c r="A12854">
        <v>676600</v>
      </c>
      <c r="B12854">
        <v>2023</v>
      </c>
    </row>
    <row r="12855" spans="1:2" x14ac:dyDescent="0.2">
      <c r="A12855">
        <v>676600</v>
      </c>
      <c r="B12855">
        <v>2024</v>
      </c>
    </row>
    <row r="12856" spans="1:2" x14ac:dyDescent="0.2">
      <c r="A12856">
        <v>676600</v>
      </c>
      <c r="B12856">
        <v>2025</v>
      </c>
    </row>
    <row r="12857" spans="1:2" x14ac:dyDescent="0.2">
      <c r="A12857">
        <v>676602</v>
      </c>
      <c r="B12857">
        <v>2021</v>
      </c>
    </row>
    <row r="12858" spans="1:2" x14ac:dyDescent="0.2">
      <c r="A12858">
        <v>676602</v>
      </c>
      <c r="B12858">
        <v>2022</v>
      </c>
    </row>
    <row r="12859" spans="1:2" x14ac:dyDescent="0.2">
      <c r="A12859">
        <v>676602</v>
      </c>
      <c r="B12859">
        <v>2023</v>
      </c>
    </row>
    <row r="12860" spans="1:2" x14ac:dyDescent="0.2">
      <c r="A12860">
        <v>676602</v>
      </c>
      <c r="B12860">
        <v>2024</v>
      </c>
    </row>
    <row r="12861" spans="1:2" x14ac:dyDescent="0.2">
      <c r="A12861">
        <v>676602</v>
      </c>
      <c r="B12861">
        <v>2025</v>
      </c>
    </row>
    <row r="12862" spans="1:2" x14ac:dyDescent="0.2">
      <c r="A12862">
        <v>676602</v>
      </c>
      <c r="B12862">
        <v>2026</v>
      </c>
    </row>
    <row r="12863" spans="1:2" x14ac:dyDescent="0.2">
      <c r="A12863">
        <v>676604</v>
      </c>
      <c r="B12863">
        <v>2021</v>
      </c>
    </row>
    <row r="12864" spans="1:2" x14ac:dyDescent="0.2">
      <c r="A12864">
        <v>676604</v>
      </c>
      <c r="B12864">
        <v>2022</v>
      </c>
    </row>
    <row r="12865" spans="1:2" x14ac:dyDescent="0.2">
      <c r="A12865">
        <v>676604</v>
      </c>
      <c r="B12865">
        <v>2023</v>
      </c>
    </row>
    <row r="12866" spans="1:2" x14ac:dyDescent="0.2">
      <c r="A12866">
        <v>676604</v>
      </c>
      <c r="B12866">
        <v>2024</v>
      </c>
    </row>
    <row r="12867" spans="1:2" x14ac:dyDescent="0.2">
      <c r="A12867">
        <v>676604</v>
      </c>
      <c r="B12867">
        <v>2025</v>
      </c>
    </row>
    <row r="12868" spans="1:2" x14ac:dyDescent="0.2">
      <c r="A12868">
        <v>676604</v>
      </c>
      <c r="B12868">
        <v>2026</v>
      </c>
    </row>
    <row r="12869" spans="1:2" x14ac:dyDescent="0.2">
      <c r="A12869">
        <v>676605</v>
      </c>
      <c r="B12869">
        <v>2022</v>
      </c>
    </row>
    <row r="12870" spans="1:2" x14ac:dyDescent="0.2">
      <c r="A12870">
        <v>676605</v>
      </c>
      <c r="B12870">
        <v>2023</v>
      </c>
    </row>
    <row r="12871" spans="1:2" x14ac:dyDescent="0.2">
      <c r="A12871">
        <v>676605</v>
      </c>
      <c r="B12871">
        <v>2024</v>
      </c>
    </row>
    <row r="12872" spans="1:2" x14ac:dyDescent="0.2">
      <c r="A12872">
        <v>676608</v>
      </c>
      <c r="B12872">
        <v>2023</v>
      </c>
    </row>
    <row r="12873" spans="1:2" x14ac:dyDescent="0.2">
      <c r="A12873">
        <v>676608</v>
      </c>
      <c r="B12873">
        <v>2024</v>
      </c>
    </row>
    <row r="12874" spans="1:2" x14ac:dyDescent="0.2">
      <c r="A12874">
        <v>676608</v>
      </c>
      <c r="B12874">
        <v>2025</v>
      </c>
    </row>
    <row r="12875" spans="1:2" x14ac:dyDescent="0.2">
      <c r="A12875">
        <v>676608</v>
      </c>
      <c r="B12875">
        <v>2026</v>
      </c>
    </row>
    <row r="12876" spans="1:2" x14ac:dyDescent="0.2">
      <c r="A12876">
        <v>676610</v>
      </c>
      <c r="B12876">
        <v>2023</v>
      </c>
    </row>
    <row r="12877" spans="1:2" x14ac:dyDescent="0.2">
      <c r="A12877">
        <v>676610</v>
      </c>
      <c r="B12877">
        <v>2024</v>
      </c>
    </row>
    <row r="12878" spans="1:2" x14ac:dyDescent="0.2">
      <c r="A12878">
        <v>676610</v>
      </c>
      <c r="B12878">
        <v>2025</v>
      </c>
    </row>
    <row r="12879" spans="1:2" x14ac:dyDescent="0.2">
      <c r="A12879">
        <v>676610</v>
      </c>
      <c r="B12879">
        <v>2026</v>
      </c>
    </row>
    <row r="12880" spans="1:2" x14ac:dyDescent="0.2">
      <c r="A12880">
        <v>676611</v>
      </c>
      <c r="B12880">
        <v>2022</v>
      </c>
    </row>
    <row r="12881" spans="1:2" x14ac:dyDescent="0.2">
      <c r="A12881">
        <v>676611</v>
      </c>
      <c r="B12881">
        <v>2023</v>
      </c>
    </row>
    <row r="12882" spans="1:2" x14ac:dyDescent="0.2">
      <c r="A12882">
        <v>676611</v>
      </c>
      <c r="B12882">
        <v>2024</v>
      </c>
    </row>
    <row r="12883" spans="1:2" x14ac:dyDescent="0.2">
      <c r="A12883">
        <v>676612</v>
      </c>
      <c r="B12883">
        <v>2023</v>
      </c>
    </row>
    <row r="12884" spans="1:2" x14ac:dyDescent="0.2">
      <c r="A12884">
        <v>676612</v>
      </c>
      <c r="B12884">
        <v>2024</v>
      </c>
    </row>
    <row r="12885" spans="1:2" x14ac:dyDescent="0.2">
      <c r="A12885">
        <v>676612</v>
      </c>
      <c r="B12885">
        <v>2025</v>
      </c>
    </row>
    <row r="12886" spans="1:2" x14ac:dyDescent="0.2">
      <c r="A12886">
        <v>676612</v>
      </c>
      <c r="B12886">
        <v>2026</v>
      </c>
    </row>
    <row r="12887" spans="1:2" x14ac:dyDescent="0.2">
      <c r="A12887">
        <v>676616</v>
      </c>
      <c r="B12887">
        <v>2023</v>
      </c>
    </row>
    <row r="12888" spans="1:2" x14ac:dyDescent="0.2">
      <c r="A12888">
        <v>676616</v>
      </c>
      <c r="B12888">
        <v>2024</v>
      </c>
    </row>
    <row r="12889" spans="1:2" x14ac:dyDescent="0.2">
      <c r="A12889">
        <v>676616</v>
      </c>
      <c r="B12889">
        <v>2025</v>
      </c>
    </row>
    <row r="12890" spans="1:2" x14ac:dyDescent="0.2">
      <c r="A12890">
        <v>676618</v>
      </c>
      <c r="B12890">
        <v>2023</v>
      </c>
    </row>
    <row r="12891" spans="1:2" x14ac:dyDescent="0.2">
      <c r="A12891">
        <v>676618</v>
      </c>
      <c r="B12891">
        <v>2024</v>
      </c>
    </row>
    <row r="12892" spans="1:2" x14ac:dyDescent="0.2">
      <c r="A12892">
        <v>676620</v>
      </c>
      <c r="B12892">
        <v>2023</v>
      </c>
    </row>
    <row r="12893" spans="1:2" x14ac:dyDescent="0.2">
      <c r="A12893">
        <v>676620</v>
      </c>
      <c r="B12893">
        <v>2024</v>
      </c>
    </row>
    <row r="12894" spans="1:2" x14ac:dyDescent="0.2">
      <c r="A12894">
        <v>676620</v>
      </c>
      <c r="B12894">
        <v>2025</v>
      </c>
    </row>
    <row r="12895" spans="1:2" x14ac:dyDescent="0.2">
      <c r="A12895">
        <v>676620</v>
      </c>
      <c r="B12895">
        <v>2026</v>
      </c>
    </row>
    <row r="12896" spans="1:2" x14ac:dyDescent="0.2">
      <c r="A12896">
        <v>676628</v>
      </c>
      <c r="B12896">
        <v>2024</v>
      </c>
    </row>
    <row r="12897" spans="1:2" x14ac:dyDescent="0.2">
      <c r="A12897">
        <v>676628</v>
      </c>
      <c r="B12897">
        <v>2025</v>
      </c>
    </row>
    <row r="12898" spans="1:2" x14ac:dyDescent="0.2">
      <c r="A12898">
        <v>676628</v>
      </c>
      <c r="B12898">
        <v>2026</v>
      </c>
    </row>
    <row r="12899" spans="1:2" x14ac:dyDescent="0.2">
      <c r="A12899">
        <v>676630</v>
      </c>
      <c r="B12899">
        <v>2024</v>
      </c>
    </row>
    <row r="12900" spans="1:2" x14ac:dyDescent="0.2">
      <c r="A12900">
        <v>676630</v>
      </c>
      <c r="B12900">
        <v>2025</v>
      </c>
    </row>
    <row r="12901" spans="1:2" x14ac:dyDescent="0.2">
      <c r="A12901">
        <v>676630</v>
      </c>
      <c r="B12901">
        <v>2026</v>
      </c>
    </row>
    <row r="12902" spans="1:2" x14ac:dyDescent="0.2">
      <c r="A12902">
        <v>676634</v>
      </c>
      <c r="B12902">
        <v>2023</v>
      </c>
    </row>
    <row r="12903" spans="1:2" x14ac:dyDescent="0.2">
      <c r="A12903">
        <v>676634</v>
      </c>
      <c r="B12903">
        <v>2024</v>
      </c>
    </row>
    <row r="12904" spans="1:2" x14ac:dyDescent="0.2">
      <c r="A12904">
        <v>676634</v>
      </c>
      <c r="B12904">
        <v>2025</v>
      </c>
    </row>
    <row r="12905" spans="1:2" x14ac:dyDescent="0.2">
      <c r="A12905">
        <v>676634</v>
      </c>
      <c r="B12905">
        <v>2026</v>
      </c>
    </row>
    <row r="12906" spans="1:2" x14ac:dyDescent="0.2">
      <c r="A12906">
        <v>676636</v>
      </c>
      <c r="B12906">
        <v>2021</v>
      </c>
    </row>
    <row r="12907" spans="1:2" x14ac:dyDescent="0.2">
      <c r="A12907">
        <v>676636</v>
      </c>
      <c r="B12907">
        <v>2022</v>
      </c>
    </row>
    <row r="12908" spans="1:2" x14ac:dyDescent="0.2">
      <c r="A12908">
        <v>676638</v>
      </c>
      <c r="B12908">
        <v>2024</v>
      </c>
    </row>
    <row r="12909" spans="1:2" x14ac:dyDescent="0.2">
      <c r="A12909">
        <v>676638</v>
      </c>
      <c r="B12909">
        <v>2025</v>
      </c>
    </row>
    <row r="12910" spans="1:2" x14ac:dyDescent="0.2">
      <c r="A12910">
        <v>676638</v>
      </c>
      <c r="B12910">
        <v>2026</v>
      </c>
    </row>
    <row r="12911" spans="1:2" x14ac:dyDescent="0.2">
      <c r="A12911">
        <v>676640</v>
      </c>
      <c r="B12911">
        <v>2024</v>
      </c>
    </row>
    <row r="12912" spans="1:2" x14ac:dyDescent="0.2">
      <c r="A12912">
        <v>676640</v>
      </c>
      <c r="B12912">
        <v>2025</v>
      </c>
    </row>
    <row r="12913" spans="1:2" x14ac:dyDescent="0.2">
      <c r="A12913">
        <v>676640</v>
      </c>
      <c r="B12913">
        <v>2026</v>
      </c>
    </row>
    <row r="12914" spans="1:2" x14ac:dyDescent="0.2">
      <c r="A12914">
        <v>676642</v>
      </c>
      <c r="B12914">
        <v>2024</v>
      </c>
    </row>
    <row r="12915" spans="1:2" x14ac:dyDescent="0.2">
      <c r="A12915">
        <v>676642</v>
      </c>
      <c r="B12915">
        <v>2025</v>
      </c>
    </row>
    <row r="12916" spans="1:2" x14ac:dyDescent="0.2">
      <c r="A12916">
        <v>676642</v>
      </c>
      <c r="B12916">
        <v>2026</v>
      </c>
    </row>
    <row r="12917" spans="1:2" x14ac:dyDescent="0.2">
      <c r="A12917">
        <v>676644</v>
      </c>
      <c r="B12917">
        <v>2024</v>
      </c>
    </row>
    <row r="12918" spans="1:2" x14ac:dyDescent="0.2">
      <c r="A12918">
        <v>676644</v>
      </c>
      <c r="B12918">
        <v>2025</v>
      </c>
    </row>
    <row r="12919" spans="1:2" x14ac:dyDescent="0.2">
      <c r="A12919">
        <v>676644</v>
      </c>
      <c r="B12919">
        <v>2026</v>
      </c>
    </row>
    <row r="12920" spans="1:2" x14ac:dyDescent="0.2">
      <c r="A12920">
        <v>676646</v>
      </c>
      <c r="B12920">
        <v>2024</v>
      </c>
    </row>
    <row r="12921" spans="1:2" x14ac:dyDescent="0.2">
      <c r="A12921">
        <v>676646</v>
      </c>
      <c r="B12921">
        <v>2025</v>
      </c>
    </row>
    <row r="12922" spans="1:2" x14ac:dyDescent="0.2">
      <c r="A12922">
        <v>676646</v>
      </c>
      <c r="B12922">
        <v>2026</v>
      </c>
    </row>
    <row r="12923" spans="1:2" x14ac:dyDescent="0.2">
      <c r="A12923">
        <v>676650</v>
      </c>
      <c r="B12923">
        <v>2024</v>
      </c>
    </row>
    <row r="12924" spans="1:2" x14ac:dyDescent="0.2">
      <c r="A12924">
        <v>676650</v>
      </c>
      <c r="B12924">
        <v>2025</v>
      </c>
    </row>
    <row r="12925" spans="1:2" x14ac:dyDescent="0.2">
      <c r="A12925">
        <v>676650</v>
      </c>
      <c r="B12925">
        <v>2026</v>
      </c>
    </row>
    <row r="12926" spans="1:2" x14ac:dyDescent="0.2">
      <c r="A12926">
        <v>676652</v>
      </c>
      <c r="B12926">
        <v>2024</v>
      </c>
    </row>
    <row r="12927" spans="1:2" x14ac:dyDescent="0.2">
      <c r="A12927">
        <v>676652</v>
      </c>
      <c r="B12927">
        <v>2025</v>
      </c>
    </row>
    <row r="12928" spans="1:2" x14ac:dyDescent="0.2">
      <c r="A12928">
        <v>676652</v>
      </c>
      <c r="B12928">
        <v>2026</v>
      </c>
    </row>
    <row r="12929" spans="1:2" x14ac:dyDescent="0.2">
      <c r="A12929">
        <v>676654</v>
      </c>
      <c r="B12929">
        <v>2024</v>
      </c>
    </row>
    <row r="12930" spans="1:2" x14ac:dyDescent="0.2">
      <c r="A12930">
        <v>676654</v>
      </c>
      <c r="B12930">
        <v>2025</v>
      </c>
    </row>
    <row r="12931" spans="1:2" x14ac:dyDescent="0.2">
      <c r="A12931">
        <v>676654</v>
      </c>
      <c r="B12931">
        <v>2026</v>
      </c>
    </row>
    <row r="12932" spans="1:2" x14ac:dyDescent="0.2">
      <c r="A12932">
        <v>676656</v>
      </c>
      <c r="B12932">
        <v>2024</v>
      </c>
    </row>
    <row r="12933" spans="1:2" x14ac:dyDescent="0.2">
      <c r="A12933">
        <v>676656</v>
      </c>
      <c r="B12933">
        <v>2025</v>
      </c>
    </row>
    <row r="12934" spans="1:2" x14ac:dyDescent="0.2">
      <c r="A12934">
        <v>676656</v>
      </c>
      <c r="B12934">
        <v>2026</v>
      </c>
    </row>
    <row r="12935" spans="1:2" x14ac:dyDescent="0.2">
      <c r="A12935">
        <v>676658</v>
      </c>
      <c r="B12935">
        <v>2024</v>
      </c>
    </row>
    <row r="12936" spans="1:2" x14ac:dyDescent="0.2">
      <c r="A12936">
        <v>676658</v>
      </c>
      <c r="B12936">
        <v>2025</v>
      </c>
    </row>
    <row r="12937" spans="1:2" x14ac:dyDescent="0.2">
      <c r="A12937">
        <v>676658</v>
      </c>
      <c r="B12937">
        <v>2026</v>
      </c>
    </row>
    <row r="12938" spans="1:2" x14ac:dyDescent="0.2">
      <c r="A12938">
        <v>676660</v>
      </c>
      <c r="B12938">
        <v>2025</v>
      </c>
    </row>
    <row r="12939" spans="1:2" x14ac:dyDescent="0.2">
      <c r="A12939">
        <v>676660</v>
      </c>
      <c r="B12939">
        <v>2026</v>
      </c>
    </row>
    <row r="12940" spans="1:2" x14ac:dyDescent="0.2">
      <c r="A12940">
        <v>676662</v>
      </c>
      <c r="B12940">
        <v>2025</v>
      </c>
    </row>
    <row r="12941" spans="1:2" x14ac:dyDescent="0.2">
      <c r="A12941">
        <v>676662</v>
      </c>
      <c r="B12941">
        <v>2026</v>
      </c>
    </row>
    <row r="12942" spans="1:2" x14ac:dyDescent="0.2">
      <c r="A12942">
        <v>676664</v>
      </c>
      <c r="B12942">
        <v>2025</v>
      </c>
    </row>
    <row r="12943" spans="1:2" x14ac:dyDescent="0.2">
      <c r="A12943">
        <v>676664</v>
      </c>
      <c r="B12943">
        <v>2026</v>
      </c>
    </row>
    <row r="12944" spans="1:2" x14ac:dyDescent="0.2">
      <c r="A12944">
        <v>676666</v>
      </c>
      <c r="B12944">
        <v>2025</v>
      </c>
    </row>
    <row r="12945" spans="1:2" x14ac:dyDescent="0.2">
      <c r="A12945">
        <v>676666</v>
      </c>
      <c r="B12945">
        <v>2026</v>
      </c>
    </row>
    <row r="12946" spans="1:2" x14ac:dyDescent="0.2">
      <c r="A12946">
        <v>676670</v>
      </c>
      <c r="B12946">
        <v>2025</v>
      </c>
    </row>
    <row r="12947" spans="1:2" x14ac:dyDescent="0.2">
      <c r="A12947">
        <v>676672</v>
      </c>
      <c r="B12947">
        <v>2025</v>
      </c>
    </row>
    <row r="12948" spans="1:2" x14ac:dyDescent="0.2">
      <c r="A12948">
        <v>676672</v>
      </c>
      <c r="B12948">
        <v>2026</v>
      </c>
    </row>
    <row r="12949" spans="1:2" x14ac:dyDescent="0.2">
      <c r="A12949">
        <v>676674</v>
      </c>
      <c r="B12949">
        <v>2025</v>
      </c>
    </row>
    <row r="12950" spans="1:2" x14ac:dyDescent="0.2">
      <c r="A12950">
        <v>676674</v>
      </c>
      <c r="B12950">
        <v>2026</v>
      </c>
    </row>
    <row r="12951" spans="1:2" x14ac:dyDescent="0.2">
      <c r="A12951">
        <v>676676</v>
      </c>
      <c r="B12951">
        <v>2025</v>
      </c>
    </row>
    <row r="12952" spans="1:2" x14ac:dyDescent="0.2">
      <c r="A12952">
        <v>676676</v>
      </c>
      <c r="B12952">
        <v>2026</v>
      </c>
    </row>
    <row r="12953" spans="1:2" x14ac:dyDescent="0.2">
      <c r="A12953">
        <v>676678</v>
      </c>
      <c r="B12953">
        <v>2025</v>
      </c>
    </row>
    <row r="12954" spans="1:2" x14ac:dyDescent="0.2">
      <c r="A12954">
        <v>676678</v>
      </c>
      <c r="B12954">
        <v>2026</v>
      </c>
    </row>
    <row r="12955" spans="1:2" x14ac:dyDescent="0.2">
      <c r="A12955">
        <v>676680</v>
      </c>
      <c r="B12955">
        <v>2025</v>
      </c>
    </row>
    <row r="12956" spans="1:2" x14ac:dyDescent="0.2">
      <c r="A12956">
        <v>676680</v>
      </c>
      <c r="B12956">
        <v>2026</v>
      </c>
    </row>
    <row r="12957" spans="1:2" x14ac:dyDescent="0.2">
      <c r="A12957">
        <v>676682</v>
      </c>
      <c r="B12957">
        <v>2025</v>
      </c>
    </row>
    <row r="12958" spans="1:2" x14ac:dyDescent="0.2">
      <c r="A12958">
        <v>676682</v>
      </c>
      <c r="B12958">
        <v>2026</v>
      </c>
    </row>
    <row r="12959" spans="1:2" x14ac:dyDescent="0.2">
      <c r="A12959">
        <v>676684</v>
      </c>
      <c r="B12959">
        <v>2025</v>
      </c>
    </row>
    <row r="12960" spans="1:2" x14ac:dyDescent="0.2">
      <c r="A12960">
        <v>676690</v>
      </c>
      <c r="B12960">
        <v>2025</v>
      </c>
    </row>
    <row r="12961" spans="1:2" x14ac:dyDescent="0.2">
      <c r="A12961">
        <v>676694</v>
      </c>
      <c r="B12961">
        <v>2026</v>
      </c>
    </row>
    <row r="12962" spans="1:2" x14ac:dyDescent="0.2">
      <c r="A12962">
        <v>683015</v>
      </c>
      <c r="B12962">
        <v>2011</v>
      </c>
    </row>
    <row r="12963" spans="1:2" x14ac:dyDescent="0.2">
      <c r="A12963">
        <v>683015</v>
      </c>
      <c r="B12963">
        <v>2012</v>
      </c>
    </row>
    <row r="12964" spans="1:2" x14ac:dyDescent="0.2">
      <c r="A12964">
        <v>683015</v>
      </c>
      <c r="B12964">
        <v>2013</v>
      </c>
    </row>
    <row r="12965" spans="1:2" x14ac:dyDescent="0.2">
      <c r="A12965">
        <v>683015</v>
      </c>
      <c r="B12965">
        <v>2014</v>
      </c>
    </row>
    <row r="12966" spans="1:2" x14ac:dyDescent="0.2">
      <c r="A12966">
        <v>683015</v>
      </c>
      <c r="B12966">
        <v>2015</v>
      </c>
    </row>
    <row r="12967" spans="1:2" x14ac:dyDescent="0.2">
      <c r="A12967">
        <v>683015</v>
      </c>
      <c r="B12967">
        <v>2016</v>
      </c>
    </row>
    <row r="12968" spans="1:2" x14ac:dyDescent="0.2">
      <c r="A12968">
        <v>683016</v>
      </c>
      <c r="B12968">
        <v>2011</v>
      </c>
    </row>
    <row r="12969" spans="1:2" x14ac:dyDescent="0.2">
      <c r="A12969">
        <v>683016</v>
      </c>
      <c r="B12969">
        <v>2012</v>
      </c>
    </row>
    <row r="12970" spans="1:2" x14ac:dyDescent="0.2">
      <c r="A12970">
        <v>683016</v>
      </c>
      <c r="B12970">
        <v>2013</v>
      </c>
    </row>
    <row r="12971" spans="1:2" x14ac:dyDescent="0.2">
      <c r="A12971">
        <v>683016</v>
      </c>
      <c r="B12971">
        <v>2014</v>
      </c>
    </row>
    <row r="12972" spans="1:2" x14ac:dyDescent="0.2">
      <c r="A12972">
        <v>683016</v>
      </c>
      <c r="B12972">
        <v>2015</v>
      </c>
    </row>
    <row r="12973" spans="1:2" x14ac:dyDescent="0.2">
      <c r="A12973">
        <v>683016</v>
      </c>
      <c r="B12973">
        <v>2016</v>
      </c>
    </row>
    <row r="12974" spans="1:2" x14ac:dyDescent="0.2">
      <c r="A12974">
        <v>683018</v>
      </c>
      <c r="B12974">
        <v>2015</v>
      </c>
    </row>
    <row r="12975" spans="1:2" x14ac:dyDescent="0.2">
      <c r="A12975">
        <v>683018</v>
      </c>
      <c r="B12975">
        <v>2016</v>
      </c>
    </row>
    <row r="12976" spans="1:2" x14ac:dyDescent="0.2">
      <c r="A12976">
        <v>683018</v>
      </c>
      <c r="B12976">
        <v>2017</v>
      </c>
    </row>
    <row r="12977" spans="1:2" x14ac:dyDescent="0.2">
      <c r="A12977">
        <v>683018</v>
      </c>
      <c r="B12977">
        <v>2018</v>
      </c>
    </row>
    <row r="12978" spans="1:2" x14ac:dyDescent="0.2">
      <c r="A12978">
        <v>683018</v>
      </c>
      <c r="B12978">
        <v>2019</v>
      </c>
    </row>
    <row r="12979" spans="1:2" x14ac:dyDescent="0.2">
      <c r="A12979">
        <v>683018</v>
      </c>
      <c r="B12979">
        <v>2020</v>
      </c>
    </row>
    <row r="12980" spans="1:2" x14ac:dyDescent="0.2">
      <c r="A12980">
        <v>683021</v>
      </c>
      <c r="B12980">
        <v>2016</v>
      </c>
    </row>
    <row r="12981" spans="1:2" x14ac:dyDescent="0.2">
      <c r="A12981">
        <v>683021</v>
      </c>
      <c r="B12981">
        <v>2017</v>
      </c>
    </row>
    <row r="12982" spans="1:2" x14ac:dyDescent="0.2">
      <c r="A12982">
        <v>683021</v>
      </c>
      <c r="B12982">
        <v>2018</v>
      </c>
    </row>
    <row r="12983" spans="1:2" x14ac:dyDescent="0.2">
      <c r="A12983">
        <v>683021</v>
      </c>
      <c r="B12983">
        <v>2019</v>
      </c>
    </row>
    <row r="12984" spans="1:2" x14ac:dyDescent="0.2">
      <c r="A12984">
        <v>683045</v>
      </c>
      <c r="B12984">
        <v>2011</v>
      </c>
    </row>
    <row r="12985" spans="1:2" x14ac:dyDescent="0.2">
      <c r="A12985">
        <v>683045</v>
      </c>
      <c r="B12985">
        <v>2012</v>
      </c>
    </row>
    <row r="12986" spans="1:2" x14ac:dyDescent="0.2">
      <c r="A12986">
        <v>683045</v>
      </c>
      <c r="B12986">
        <v>2013</v>
      </c>
    </row>
    <row r="12987" spans="1:2" x14ac:dyDescent="0.2">
      <c r="A12987">
        <v>683045</v>
      </c>
      <c r="B12987">
        <v>2014</v>
      </c>
    </row>
    <row r="12988" spans="1:2" x14ac:dyDescent="0.2">
      <c r="A12988">
        <v>683045</v>
      </c>
      <c r="B12988">
        <v>2015</v>
      </c>
    </row>
    <row r="12989" spans="1:2" x14ac:dyDescent="0.2">
      <c r="A12989">
        <v>683045</v>
      </c>
      <c r="B12989">
        <v>2016</v>
      </c>
    </row>
    <row r="12990" spans="1:2" x14ac:dyDescent="0.2">
      <c r="A12990">
        <v>683045</v>
      </c>
      <c r="B12990">
        <v>2017</v>
      </c>
    </row>
    <row r="12991" spans="1:2" x14ac:dyDescent="0.2">
      <c r="A12991">
        <v>683046</v>
      </c>
      <c r="B12991">
        <v>2012</v>
      </c>
    </row>
    <row r="12992" spans="1:2" x14ac:dyDescent="0.2">
      <c r="A12992">
        <v>683046</v>
      </c>
      <c r="B12992">
        <v>2013</v>
      </c>
    </row>
    <row r="12993" spans="1:2" x14ac:dyDescent="0.2">
      <c r="A12993">
        <v>683046</v>
      </c>
      <c r="B12993">
        <v>2014</v>
      </c>
    </row>
    <row r="12994" spans="1:2" x14ac:dyDescent="0.2">
      <c r="A12994">
        <v>683046</v>
      </c>
      <c r="B12994">
        <v>2015</v>
      </c>
    </row>
    <row r="12995" spans="1:2" x14ac:dyDescent="0.2">
      <c r="A12995">
        <v>683046</v>
      </c>
      <c r="B12995">
        <v>2016</v>
      </c>
    </row>
    <row r="12996" spans="1:2" x14ac:dyDescent="0.2">
      <c r="A12996">
        <v>683057</v>
      </c>
      <c r="B12996">
        <v>2011</v>
      </c>
    </row>
    <row r="12997" spans="1:2" x14ac:dyDescent="0.2">
      <c r="A12997">
        <v>683057</v>
      </c>
      <c r="B12997">
        <v>2012</v>
      </c>
    </row>
    <row r="12998" spans="1:2" x14ac:dyDescent="0.2">
      <c r="A12998">
        <v>683057</v>
      </c>
      <c r="B12998">
        <v>2013</v>
      </c>
    </row>
    <row r="12999" spans="1:2" x14ac:dyDescent="0.2">
      <c r="A12999">
        <v>683057</v>
      </c>
      <c r="B12999">
        <v>2014</v>
      </c>
    </row>
    <row r="13000" spans="1:2" x14ac:dyDescent="0.2">
      <c r="A13000">
        <v>683057</v>
      </c>
      <c r="B13000">
        <v>2015</v>
      </c>
    </row>
    <row r="13001" spans="1:2" x14ac:dyDescent="0.2">
      <c r="A13001">
        <v>683057</v>
      </c>
      <c r="B13001">
        <v>2016</v>
      </c>
    </row>
    <row r="13002" spans="1:2" x14ac:dyDescent="0.2">
      <c r="A13002">
        <v>683062</v>
      </c>
      <c r="B13002">
        <v>2011</v>
      </c>
    </row>
    <row r="13003" spans="1:2" x14ac:dyDescent="0.2">
      <c r="A13003">
        <v>683063</v>
      </c>
      <c r="B13003">
        <v>2015</v>
      </c>
    </row>
    <row r="13004" spans="1:2" x14ac:dyDescent="0.2">
      <c r="A13004">
        <v>683063</v>
      </c>
      <c r="B13004">
        <v>2016</v>
      </c>
    </row>
    <row r="13005" spans="1:2" x14ac:dyDescent="0.2">
      <c r="A13005">
        <v>683063</v>
      </c>
      <c r="B13005">
        <v>2017</v>
      </c>
    </row>
    <row r="13006" spans="1:2" x14ac:dyDescent="0.2">
      <c r="A13006">
        <v>683063</v>
      </c>
      <c r="B13006">
        <v>2018</v>
      </c>
    </row>
    <row r="13007" spans="1:2" x14ac:dyDescent="0.2">
      <c r="A13007">
        <v>683063</v>
      </c>
      <c r="B13007">
        <v>2019</v>
      </c>
    </row>
    <row r="13008" spans="1:2" x14ac:dyDescent="0.2">
      <c r="A13008">
        <v>683065</v>
      </c>
      <c r="B13008">
        <v>2011</v>
      </c>
    </row>
    <row r="13009" spans="1:2" x14ac:dyDescent="0.2">
      <c r="A13009">
        <v>683067</v>
      </c>
      <c r="B13009">
        <v>2015</v>
      </c>
    </row>
    <row r="13010" spans="1:2" x14ac:dyDescent="0.2">
      <c r="A13010">
        <v>683067</v>
      </c>
      <c r="B13010">
        <v>2016</v>
      </c>
    </row>
    <row r="13011" spans="1:2" x14ac:dyDescent="0.2">
      <c r="A13011">
        <v>683067</v>
      </c>
      <c r="B13011">
        <v>2017</v>
      </c>
    </row>
    <row r="13012" spans="1:2" x14ac:dyDescent="0.2">
      <c r="A13012">
        <v>683067</v>
      </c>
      <c r="B13012">
        <v>2018</v>
      </c>
    </row>
    <row r="13013" spans="1:2" x14ac:dyDescent="0.2">
      <c r="A13013">
        <v>683067</v>
      </c>
      <c r="B13013">
        <v>2019</v>
      </c>
    </row>
    <row r="13014" spans="1:2" x14ac:dyDescent="0.2">
      <c r="A13014">
        <v>683072</v>
      </c>
      <c r="B13014">
        <v>2019</v>
      </c>
    </row>
    <row r="13015" spans="1:2" x14ac:dyDescent="0.2">
      <c r="A13015">
        <v>683072</v>
      </c>
      <c r="B13015">
        <v>2020</v>
      </c>
    </row>
    <row r="13016" spans="1:2" x14ac:dyDescent="0.2">
      <c r="A13016">
        <v>683072</v>
      </c>
      <c r="B13016">
        <v>2021</v>
      </c>
    </row>
    <row r="13017" spans="1:2" x14ac:dyDescent="0.2">
      <c r="A13017">
        <v>683072</v>
      </c>
      <c r="B13017">
        <v>2022</v>
      </c>
    </row>
    <row r="13018" spans="1:2" x14ac:dyDescent="0.2">
      <c r="A13018">
        <v>683072</v>
      </c>
      <c r="B13018">
        <v>2023</v>
      </c>
    </row>
    <row r="13019" spans="1:2" x14ac:dyDescent="0.2">
      <c r="A13019">
        <v>683072</v>
      </c>
      <c r="B13019">
        <v>2024</v>
      </c>
    </row>
    <row r="13020" spans="1:2" x14ac:dyDescent="0.2">
      <c r="A13020">
        <v>683072</v>
      </c>
      <c r="B13020">
        <v>2025</v>
      </c>
    </row>
    <row r="13021" spans="1:2" x14ac:dyDescent="0.2">
      <c r="A13021">
        <v>683074</v>
      </c>
      <c r="B13021">
        <v>2019</v>
      </c>
    </row>
    <row r="13022" spans="1:2" x14ac:dyDescent="0.2">
      <c r="A13022">
        <v>683074</v>
      </c>
      <c r="B13022">
        <v>2020</v>
      </c>
    </row>
    <row r="13023" spans="1:2" x14ac:dyDescent="0.2">
      <c r="A13023">
        <v>683074</v>
      </c>
      <c r="B13023">
        <v>2021</v>
      </c>
    </row>
    <row r="13024" spans="1:2" x14ac:dyDescent="0.2">
      <c r="A13024">
        <v>683074</v>
      </c>
      <c r="B13024">
        <v>2022</v>
      </c>
    </row>
    <row r="13025" spans="1:2" x14ac:dyDescent="0.2">
      <c r="A13025">
        <v>683074</v>
      </c>
      <c r="B13025">
        <v>2023</v>
      </c>
    </row>
    <row r="13026" spans="1:2" x14ac:dyDescent="0.2">
      <c r="A13026">
        <v>683074</v>
      </c>
      <c r="B13026">
        <v>2024</v>
      </c>
    </row>
    <row r="13027" spans="1:2" x14ac:dyDescent="0.2">
      <c r="A13027">
        <v>683074</v>
      </c>
      <c r="B13027">
        <v>2025</v>
      </c>
    </row>
    <row r="13028" spans="1:2" x14ac:dyDescent="0.2">
      <c r="A13028">
        <v>683074</v>
      </c>
      <c r="B13028">
        <v>2026</v>
      </c>
    </row>
    <row r="13029" spans="1:2" x14ac:dyDescent="0.2">
      <c r="A13029">
        <v>683093</v>
      </c>
      <c r="B13029">
        <v>2017</v>
      </c>
    </row>
    <row r="13030" spans="1:2" x14ac:dyDescent="0.2">
      <c r="A13030">
        <v>683093</v>
      </c>
      <c r="B13030">
        <v>2018</v>
      </c>
    </row>
    <row r="13031" spans="1:2" x14ac:dyDescent="0.2">
      <c r="A13031">
        <v>683093</v>
      </c>
      <c r="B13031">
        <v>2019</v>
      </c>
    </row>
    <row r="13032" spans="1:2" x14ac:dyDescent="0.2">
      <c r="A13032">
        <v>683093</v>
      </c>
      <c r="B13032">
        <v>2020</v>
      </c>
    </row>
    <row r="13033" spans="1:2" x14ac:dyDescent="0.2">
      <c r="A13033">
        <v>683093</v>
      </c>
      <c r="B13033">
        <v>2021</v>
      </c>
    </row>
    <row r="13034" spans="1:2" x14ac:dyDescent="0.2">
      <c r="A13034">
        <v>683110</v>
      </c>
      <c r="B13034">
        <v>2011</v>
      </c>
    </row>
    <row r="13035" spans="1:2" x14ac:dyDescent="0.2">
      <c r="A13035">
        <v>683110</v>
      </c>
      <c r="B13035">
        <v>2012</v>
      </c>
    </row>
    <row r="13036" spans="1:2" x14ac:dyDescent="0.2">
      <c r="A13036">
        <v>683110</v>
      </c>
      <c r="B13036">
        <v>2013</v>
      </c>
    </row>
    <row r="13037" spans="1:2" x14ac:dyDescent="0.2">
      <c r="A13037">
        <v>683110</v>
      </c>
      <c r="B13037">
        <v>2014</v>
      </c>
    </row>
    <row r="13038" spans="1:2" x14ac:dyDescent="0.2">
      <c r="A13038">
        <v>683110</v>
      </c>
      <c r="B13038">
        <v>2015</v>
      </c>
    </row>
    <row r="13039" spans="1:2" x14ac:dyDescent="0.2">
      <c r="A13039">
        <v>683110</v>
      </c>
      <c r="B13039">
        <v>2016</v>
      </c>
    </row>
    <row r="13040" spans="1:2" x14ac:dyDescent="0.2">
      <c r="A13040">
        <v>683115</v>
      </c>
      <c r="B13040">
        <v>2011</v>
      </c>
    </row>
    <row r="13041" spans="1:2" x14ac:dyDescent="0.2">
      <c r="A13041">
        <v>683115</v>
      </c>
      <c r="B13041">
        <v>2012</v>
      </c>
    </row>
    <row r="13042" spans="1:2" x14ac:dyDescent="0.2">
      <c r="A13042">
        <v>683115</v>
      </c>
      <c r="B13042">
        <v>2013</v>
      </c>
    </row>
    <row r="13043" spans="1:2" x14ac:dyDescent="0.2">
      <c r="A13043">
        <v>683115</v>
      </c>
      <c r="B13043">
        <v>2014</v>
      </c>
    </row>
    <row r="13044" spans="1:2" x14ac:dyDescent="0.2">
      <c r="A13044">
        <v>683115</v>
      </c>
      <c r="B13044">
        <v>2015</v>
      </c>
    </row>
    <row r="13045" spans="1:2" x14ac:dyDescent="0.2">
      <c r="A13045">
        <v>683115</v>
      </c>
      <c r="B13045">
        <v>2016</v>
      </c>
    </row>
    <row r="13046" spans="1:2" x14ac:dyDescent="0.2">
      <c r="A13046">
        <v>683200</v>
      </c>
      <c r="B13046">
        <v>2011</v>
      </c>
    </row>
    <row r="13047" spans="1:2" x14ac:dyDescent="0.2">
      <c r="A13047">
        <v>683210</v>
      </c>
      <c r="B13047">
        <v>2011</v>
      </c>
    </row>
    <row r="13048" spans="1:2" x14ac:dyDescent="0.2">
      <c r="A13048">
        <v>683210</v>
      </c>
      <c r="B13048">
        <v>2012</v>
      </c>
    </row>
    <row r="13049" spans="1:2" x14ac:dyDescent="0.2">
      <c r="A13049">
        <v>683210</v>
      </c>
      <c r="B13049">
        <v>2013</v>
      </c>
    </row>
    <row r="13050" spans="1:2" x14ac:dyDescent="0.2">
      <c r="A13050">
        <v>683210</v>
      </c>
      <c r="B13050">
        <v>2014</v>
      </c>
    </row>
    <row r="13051" spans="1:2" x14ac:dyDescent="0.2">
      <c r="A13051">
        <v>683210</v>
      </c>
      <c r="B13051">
        <v>2015</v>
      </c>
    </row>
    <row r="13052" spans="1:2" x14ac:dyDescent="0.2">
      <c r="A13052">
        <v>683210</v>
      </c>
      <c r="B13052">
        <v>2016</v>
      </c>
    </row>
    <row r="13053" spans="1:2" x14ac:dyDescent="0.2">
      <c r="A13053">
        <v>683210</v>
      </c>
      <c r="B13053">
        <v>2017</v>
      </c>
    </row>
    <row r="13054" spans="1:2" x14ac:dyDescent="0.2">
      <c r="A13054">
        <v>683211</v>
      </c>
      <c r="B13054">
        <v>2012</v>
      </c>
    </row>
    <row r="13055" spans="1:2" x14ac:dyDescent="0.2">
      <c r="A13055">
        <v>683211</v>
      </c>
      <c r="B13055">
        <v>2013</v>
      </c>
    </row>
    <row r="13056" spans="1:2" x14ac:dyDescent="0.2">
      <c r="A13056">
        <v>683211</v>
      </c>
      <c r="B13056">
        <v>2014</v>
      </c>
    </row>
    <row r="13057" spans="1:2" x14ac:dyDescent="0.2">
      <c r="A13057">
        <v>683211</v>
      </c>
      <c r="B13057">
        <v>2015</v>
      </c>
    </row>
    <row r="13058" spans="1:2" x14ac:dyDescent="0.2">
      <c r="A13058">
        <v>683211</v>
      </c>
      <c r="B13058">
        <v>2016</v>
      </c>
    </row>
    <row r="13059" spans="1:2" x14ac:dyDescent="0.2">
      <c r="A13059">
        <v>683211</v>
      </c>
      <c r="B13059">
        <v>2017</v>
      </c>
    </row>
    <row r="13060" spans="1:2" x14ac:dyDescent="0.2">
      <c r="A13060">
        <v>683212</v>
      </c>
      <c r="B13060">
        <v>2017</v>
      </c>
    </row>
    <row r="13061" spans="1:2" x14ac:dyDescent="0.2">
      <c r="A13061">
        <v>683212</v>
      </c>
      <c r="B13061">
        <v>2018</v>
      </c>
    </row>
    <row r="13062" spans="1:2" x14ac:dyDescent="0.2">
      <c r="A13062">
        <v>683212</v>
      </c>
      <c r="B13062">
        <v>2019</v>
      </c>
    </row>
    <row r="13063" spans="1:2" x14ac:dyDescent="0.2">
      <c r="A13063">
        <v>683212</v>
      </c>
      <c r="B13063">
        <v>2020</v>
      </c>
    </row>
    <row r="13064" spans="1:2" x14ac:dyDescent="0.2">
      <c r="A13064">
        <v>683212</v>
      </c>
      <c r="B13064">
        <v>2021</v>
      </c>
    </row>
    <row r="13065" spans="1:2" x14ac:dyDescent="0.2">
      <c r="A13065">
        <v>683215</v>
      </c>
      <c r="B13065">
        <v>2013</v>
      </c>
    </row>
    <row r="13066" spans="1:2" x14ac:dyDescent="0.2">
      <c r="A13066">
        <v>683215</v>
      </c>
      <c r="B13066">
        <v>2014</v>
      </c>
    </row>
    <row r="13067" spans="1:2" x14ac:dyDescent="0.2">
      <c r="A13067">
        <v>683215</v>
      </c>
      <c r="B13067">
        <v>2015</v>
      </c>
    </row>
    <row r="13068" spans="1:2" x14ac:dyDescent="0.2">
      <c r="A13068">
        <v>683215</v>
      </c>
      <c r="B13068">
        <v>2016</v>
      </c>
    </row>
    <row r="13069" spans="1:2" x14ac:dyDescent="0.2">
      <c r="A13069">
        <v>683220</v>
      </c>
      <c r="B13069">
        <v>2013</v>
      </c>
    </row>
    <row r="13070" spans="1:2" x14ac:dyDescent="0.2">
      <c r="A13070">
        <v>683220</v>
      </c>
      <c r="B13070">
        <v>2014</v>
      </c>
    </row>
    <row r="13071" spans="1:2" x14ac:dyDescent="0.2">
      <c r="A13071">
        <v>683220</v>
      </c>
      <c r="B13071">
        <v>2015</v>
      </c>
    </row>
    <row r="13072" spans="1:2" x14ac:dyDescent="0.2">
      <c r="A13072">
        <v>683220</v>
      </c>
      <c r="B13072">
        <v>2016</v>
      </c>
    </row>
    <row r="13073" spans="1:2" x14ac:dyDescent="0.2">
      <c r="A13073">
        <v>683220</v>
      </c>
      <c r="B13073">
        <v>2017</v>
      </c>
    </row>
    <row r="13074" spans="1:2" x14ac:dyDescent="0.2">
      <c r="A13074">
        <v>683222</v>
      </c>
      <c r="B13074">
        <v>2016</v>
      </c>
    </row>
    <row r="13075" spans="1:2" x14ac:dyDescent="0.2">
      <c r="A13075">
        <v>683222</v>
      </c>
      <c r="B13075">
        <v>2017</v>
      </c>
    </row>
    <row r="13076" spans="1:2" x14ac:dyDescent="0.2">
      <c r="A13076">
        <v>683222</v>
      </c>
      <c r="B13076">
        <v>2018</v>
      </c>
    </row>
    <row r="13077" spans="1:2" x14ac:dyDescent="0.2">
      <c r="A13077">
        <v>683222</v>
      </c>
      <c r="B13077">
        <v>2019</v>
      </c>
    </row>
    <row r="13078" spans="1:2" x14ac:dyDescent="0.2">
      <c r="A13078">
        <v>683222</v>
      </c>
      <c r="B13078">
        <v>2020</v>
      </c>
    </row>
    <row r="13079" spans="1:2" x14ac:dyDescent="0.2">
      <c r="A13079">
        <v>683222</v>
      </c>
      <c r="B13079">
        <v>2021</v>
      </c>
    </row>
    <row r="13080" spans="1:2" x14ac:dyDescent="0.2">
      <c r="A13080">
        <v>683225</v>
      </c>
      <c r="B13080">
        <v>2015</v>
      </c>
    </row>
    <row r="13081" spans="1:2" x14ac:dyDescent="0.2">
      <c r="A13081">
        <v>683225</v>
      </c>
      <c r="B13081">
        <v>2016</v>
      </c>
    </row>
    <row r="13082" spans="1:2" x14ac:dyDescent="0.2">
      <c r="A13082">
        <v>683225</v>
      </c>
      <c r="B13082">
        <v>2017</v>
      </c>
    </row>
    <row r="13083" spans="1:2" x14ac:dyDescent="0.2">
      <c r="A13083">
        <v>683225</v>
      </c>
      <c r="B13083">
        <v>2018</v>
      </c>
    </row>
    <row r="13084" spans="1:2" x14ac:dyDescent="0.2">
      <c r="A13084">
        <v>683225</v>
      </c>
      <c r="B13084">
        <v>2019</v>
      </c>
    </row>
    <row r="13085" spans="1:2" x14ac:dyDescent="0.2">
      <c r="A13085">
        <v>683227</v>
      </c>
      <c r="B13085">
        <v>2016</v>
      </c>
    </row>
    <row r="13086" spans="1:2" x14ac:dyDescent="0.2">
      <c r="A13086">
        <v>683227</v>
      </c>
      <c r="B13086">
        <v>2017</v>
      </c>
    </row>
    <row r="13087" spans="1:2" x14ac:dyDescent="0.2">
      <c r="A13087">
        <v>683227</v>
      </c>
      <c r="B13087">
        <v>2018</v>
      </c>
    </row>
    <row r="13088" spans="1:2" x14ac:dyDescent="0.2">
      <c r="A13088">
        <v>683227</v>
      </c>
      <c r="B13088">
        <v>2019</v>
      </c>
    </row>
    <row r="13089" spans="1:2" x14ac:dyDescent="0.2">
      <c r="A13089">
        <v>683227</v>
      </c>
      <c r="B13089">
        <v>2020</v>
      </c>
    </row>
    <row r="13090" spans="1:2" x14ac:dyDescent="0.2">
      <c r="A13090">
        <v>683228</v>
      </c>
      <c r="B13090">
        <v>2015</v>
      </c>
    </row>
    <row r="13091" spans="1:2" x14ac:dyDescent="0.2">
      <c r="A13091">
        <v>683228</v>
      </c>
      <c r="B13091">
        <v>2016</v>
      </c>
    </row>
    <row r="13092" spans="1:2" x14ac:dyDescent="0.2">
      <c r="A13092">
        <v>683228</v>
      </c>
      <c r="B13092">
        <v>2017</v>
      </c>
    </row>
    <row r="13093" spans="1:2" x14ac:dyDescent="0.2">
      <c r="A13093">
        <v>683228</v>
      </c>
      <c r="B13093">
        <v>2018</v>
      </c>
    </row>
    <row r="13094" spans="1:2" x14ac:dyDescent="0.2">
      <c r="A13094">
        <v>683228</v>
      </c>
      <c r="B13094">
        <v>2019</v>
      </c>
    </row>
    <row r="13095" spans="1:2" x14ac:dyDescent="0.2">
      <c r="A13095">
        <v>683229</v>
      </c>
      <c r="B13095">
        <v>2019</v>
      </c>
    </row>
    <row r="13096" spans="1:2" x14ac:dyDescent="0.2">
      <c r="A13096">
        <v>683229</v>
      </c>
      <c r="B13096">
        <v>2020</v>
      </c>
    </row>
    <row r="13097" spans="1:2" x14ac:dyDescent="0.2">
      <c r="A13097">
        <v>683229</v>
      </c>
      <c r="B13097">
        <v>2021</v>
      </c>
    </row>
    <row r="13098" spans="1:2" x14ac:dyDescent="0.2">
      <c r="A13098">
        <v>683230</v>
      </c>
      <c r="B13098">
        <v>2017</v>
      </c>
    </row>
    <row r="13099" spans="1:2" x14ac:dyDescent="0.2">
      <c r="A13099">
        <v>683230</v>
      </c>
      <c r="B13099">
        <v>2018</v>
      </c>
    </row>
    <row r="13100" spans="1:2" x14ac:dyDescent="0.2">
      <c r="A13100">
        <v>683230</v>
      </c>
      <c r="B13100">
        <v>2019</v>
      </c>
    </row>
    <row r="13101" spans="1:2" x14ac:dyDescent="0.2">
      <c r="A13101">
        <v>683230</v>
      </c>
      <c r="B13101">
        <v>2020</v>
      </c>
    </row>
    <row r="13102" spans="1:2" x14ac:dyDescent="0.2">
      <c r="A13102">
        <v>683230</v>
      </c>
      <c r="B13102">
        <v>2021</v>
      </c>
    </row>
    <row r="13103" spans="1:2" x14ac:dyDescent="0.2">
      <c r="A13103">
        <v>683240</v>
      </c>
      <c r="B13103">
        <v>2019</v>
      </c>
    </row>
    <row r="13104" spans="1:2" x14ac:dyDescent="0.2">
      <c r="A13104">
        <v>683240</v>
      </c>
      <c r="B13104">
        <v>2020</v>
      </c>
    </row>
    <row r="13105" spans="1:2" x14ac:dyDescent="0.2">
      <c r="A13105">
        <v>683240</v>
      </c>
      <c r="B13105">
        <v>2021</v>
      </c>
    </row>
    <row r="13106" spans="1:2" x14ac:dyDescent="0.2">
      <c r="A13106">
        <v>683242</v>
      </c>
      <c r="B13106">
        <v>2017</v>
      </c>
    </row>
    <row r="13107" spans="1:2" x14ac:dyDescent="0.2">
      <c r="A13107">
        <v>683242</v>
      </c>
      <c r="B13107">
        <v>2019</v>
      </c>
    </row>
    <row r="13108" spans="1:2" x14ac:dyDescent="0.2">
      <c r="A13108">
        <v>683242</v>
      </c>
      <c r="B13108">
        <v>2020</v>
      </c>
    </row>
    <row r="13109" spans="1:2" x14ac:dyDescent="0.2">
      <c r="A13109">
        <v>683242</v>
      </c>
      <c r="B13109">
        <v>2021</v>
      </c>
    </row>
    <row r="13110" spans="1:2" x14ac:dyDescent="0.2">
      <c r="A13110">
        <v>683330</v>
      </c>
      <c r="B13110">
        <v>2020</v>
      </c>
    </row>
    <row r="13111" spans="1:2" x14ac:dyDescent="0.2">
      <c r="A13111">
        <v>683330</v>
      </c>
      <c r="B13111">
        <v>2021</v>
      </c>
    </row>
    <row r="13112" spans="1:2" x14ac:dyDescent="0.2">
      <c r="A13112">
        <v>683332</v>
      </c>
      <c r="B13112">
        <v>2019</v>
      </c>
    </row>
    <row r="13113" spans="1:2" x14ac:dyDescent="0.2">
      <c r="A13113">
        <v>683332</v>
      </c>
      <c r="B13113">
        <v>2020</v>
      </c>
    </row>
    <row r="13114" spans="1:2" x14ac:dyDescent="0.2">
      <c r="A13114">
        <v>683332</v>
      </c>
      <c r="B13114">
        <v>2021</v>
      </c>
    </row>
    <row r="13115" spans="1:2" x14ac:dyDescent="0.2">
      <c r="A13115">
        <v>683334</v>
      </c>
      <c r="B13115">
        <v>2021</v>
      </c>
    </row>
    <row r="13116" spans="1:2" x14ac:dyDescent="0.2">
      <c r="A13116">
        <v>683334</v>
      </c>
      <c r="B13116">
        <v>2022</v>
      </c>
    </row>
    <row r="13117" spans="1:2" x14ac:dyDescent="0.2">
      <c r="A13117">
        <v>683334</v>
      </c>
      <c r="B13117">
        <v>2023</v>
      </c>
    </row>
    <row r="13118" spans="1:2" x14ac:dyDescent="0.2">
      <c r="A13118">
        <v>683334</v>
      </c>
      <c r="B13118">
        <v>2024</v>
      </c>
    </row>
    <row r="13119" spans="1:2" x14ac:dyDescent="0.2">
      <c r="A13119">
        <v>683334</v>
      </c>
      <c r="B13119">
        <v>2025</v>
      </c>
    </row>
    <row r="13120" spans="1:2" x14ac:dyDescent="0.2">
      <c r="A13120">
        <v>683334</v>
      </c>
      <c r="B13120">
        <v>2026</v>
      </c>
    </row>
    <row r="13121" spans="1:2" x14ac:dyDescent="0.2">
      <c r="A13121">
        <v>683335</v>
      </c>
      <c r="B13121">
        <v>2020</v>
      </c>
    </row>
    <row r="13122" spans="1:2" x14ac:dyDescent="0.2">
      <c r="A13122">
        <v>683335</v>
      </c>
      <c r="B13122">
        <v>2021</v>
      </c>
    </row>
    <row r="13123" spans="1:2" x14ac:dyDescent="0.2">
      <c r="A13123">
        <v>683335</v>
      </c>
      <c r="B13123">
        <v>2022</v>
      </c>
    </row>
    <row r="13124" spans="1:2" x14ac:dyDescent="0.2">
      <c r="A13124">
        <v>683335</v>
      </c>
      <c r="B13124">
        <v>2023</v>
      </c>
    </row>
    <row r="13125" spans="1:2" x14ac:dyDescent="0.2">
      <c r="A13125">
        <v>683335</v>
      </c>
      <c r="B13125">
        <v>2024</v>
      </c>
    </row>
    <row r="13126" spans="1:2" x14ac:dyDescent="0.2">
      <c r="A13126">
        <v>683335</v>
      </c>
      <c r="B13126">
        <v>2025</v>
      </c>
    </row>
    <row r="13127" spans="1:2" x14ac:dyDescent="0.2">
      <c r="A13127">
        <v>683335</v>
      </c>
      <c r="B13127">
        <v>2026</v>
      </c>
    </row>
    <row r="13128" spans="1:2" x14ac:dyDescent="0.2">
      <c r="A13128">
        <v>683337</v>
      </c>
      <c r="B13128">
        <v>2020</v>
      </c>
    </row>
    <row r="13129" spans="1:2" x14ac:dyDescent="0.2">
      <c r="A13129">
        <v>683337</v>
      </c>
      <c r="B13129">
        <v>2021</v>
      </c>
    </row>
    <row r="13130" spans="1:2" x14ac:dyDescent="0.2">
      <c r="A13130">
        <v>683337</v>
      </c>
      <c r="B13130">
        <v>2022</v>
      </c>
    </row>
    <row r="13131" spans="1:2" x14ac:dyDescent="0.2">
      <c r="A13131">
        <v>683337</v>
      </c>
      <c r="B13131">
        <v>2023</v>
      </c>
    </row>
    <row r="13132" spans="1:2" x14ac:dyDescent="0.2">
      <c r="A13132">
        <v>683337</v>
      </c>
      <c r="B13132">
        <v>2024</v>
      </c>
    </row>
    <row r="13133" spans="1:2" x14ac:dyDescent="0.2">
      <c r="A13133">
        <v>683337</v>
      </c>
      <c r="B13133">
        <v>2025</v>
      </c>
    </row>
    <row r="13134" spans="1:2" x14ac:dyDescent="0.2">
      <c r="A13134">
        <v>683339</v>
      </c>
      <c r="B13134">
        <v>2020</v>
      </c>
    </row>
    <row r="13135" spans="1:2" x14ac:dyDescent="0.2">
      <c r="A13135">
        <v>683339</v>
      </c>
      <c r="B13135">
        <v>2021</v>
      </c>
    </row>
    <row r="13136" spans="1:2" x14ac:dyDescent="0.2">
      <c r="A13136">
        <v>683339</v>
      </c>
      <c r="B13136">
        <v>2022</v>
      </c>
    </row>
    <row r="13137" spans="1:2" x14ac:dyDescent="0.2">
      <c r="A13137">
        <v>683339</v>
      </c>
      <c r="B13137">
        <v>2023</v>
      </c>
    </row>
    <row r="13138" spans="1:2" x14ac:dyDescent="0.2">
      <c r="A13138">
        <v>683339</v>
      </c>
      <c r="B13138">
        <v>2024</v>
      </c>
    </row>
    <row r="13139" spans="1:2" x14ac:dyDescent="0.2">
      <c r="A13139">
        <v>683340</v>
      </c>
      <c r="B13139">
        <v>2021</v>
      </c>
    </row>
    <row r="13140" spans="1:2" x14ac:dyDescent="0.2">
      <c r="A13140">
        <v>683340</v>
      </c>
      <c r="B13140">
        <v>2022</v>
      </c>
    </row>
    <row r="13141" spans="1:2" x14ac:dyDescent="0.2">
      <c r="A13141">
        <v>683340</v>
      </c>
      <c r="B13141">
        <v>2023</v>
      </c>
    </row>
    <row r="13142" spans="1:2" x14ac:dyDescent="0.2">
      <c r="A13142">
        <v>683340</v>
      </c>
      <c r="B13142">
        <v>2024</v>
      </c>
    </row>
    <row r="13143" spans="1:2" x14ac:dyDescent="0.2">
      <c r="A13143">
        <v>683342</v>
      </c>
      <c r="B13143">
        <v>2022</v>
      </c>
    </row>
    <row r="13144" spans="1:2" x14ac:dyDescent="0.2">
      <c r="A13144">
        <v>683342</v>
      </c>
      <c r="B13144">
        <v>2023</v>
      </c>
    </row>
    <row r="13145" spans="1:2" x14ac:dyDescent="0.2">
      <c r="A13145">
        <v>683342</v>
      </c>
      <c r="B13145">
        <v>2024</v>
      </c>
    </row>
    <row r="13146" spans="1:2" x14ac:dyDescent="0.2">
      <c r="A13146">
        <v>683342</v>
      </c>
      <c r="B13146">
        <v>2025</v>
      </c>
    </row>
    <row r="13147" spans="1:2" x14ac:dyDescent="0.2">
      <c r="A13147">
        <v>683344</v>
      </c>
      <c r="B13147">
        <v>2022</v>
      </c>
    </row>
    <row r="13148" spans="1:2" x14ac:dyDescent="0.2">
      <c r="A13148">
        <v>683344</v>
      </c>
      <c r="B13148">
        <v>2023</v>
      </c>
    </row>
    <row r="13149" spans="1:2" x14ac:dyDescent="0.2">
      <c r="A13149">
        <v>683344</v>
      </c>
      <c r="B13149">
        <v>2024</v>
      </c>
    </row>
    <row r="13150" spans="1:2" x14ac:dyDescent="0.2">
      <c r="A13150">
        <v>683344</v>
      </c>
      <c r="B13150">
        <v>2025</v>
      </c>
    </row>
    <row r="13151" spans="1:2" x14ac:dyDescent="0.2">
      <c r="A13151">
        <v>683344</v>
      </c>
      <c r="B13151">
        <v>2026</v>
      </c>
    </row>
    <row r="13152" spans="1:2" x14ac:dyDescent="0.2">
      <c r="A13152">
        <v>683346</v>
      </c>
      <c r="B13152">
        <v>2022</v>
      </c>
    </row>
    <row r="13153" spans="1:2" x14ac:dyDescent="0.2">
      <c r="A13153">
        <v>683346</v>
      </c>
      <c r="B13153">
        <v>2023</v>
      </c>
    </row>
    <row r="13154" spans="1:2" x14ac:dyDescent="0.2">
      <c r="A13154">
        <v>683346</v>
      </c>
      <c r="B13154">
        <v>2024</v>
      </c>
    </row>
    <row r="13155" spans="1:2" x14ac:dyDescent="0.2">
      <c r="A13155">
        <v>683346</v>
      </c>
      <c r="B13155">
        <v>2025</v>
      </c>
    </row>
    <row r="13156" spans="1:2" x14ac:dyDescent="0.2">
      <c r="A13156">
        <v>683346</v>
      </c>
      <c r="B13156">
        <v>2026</v>
      </c>
    </row>
    <row r="13157" spans="1:2" x14ac:dyDescent="0.2">
      <c r="A13157">
        <v>683352</v>
      </c>
      <c r="B13157">
        <v>2023</v>
      </c>
    </row>
    <row r="13158" spans="1:2" x14ac:dyDescent="0.2">
      <c r="A13158">
        <v>683352</v>
      </c>
      <c r="B13158">
        <v>2024</v>
      </c>
    </row>
    <row r="13159" spans="1:2" x14ac:dyDescent="0.2">
      <c r="A13159">
        <v>683352</v>
      </c>
      <c r="B13159">
        <v>2025</v>
      </c>
    </row>
    <row r="13160" spans="1:2" x14ac:dyDescent="0.2">
      <c r="A13160">
        <v>683354</v>
      </c>
      <c r="B13160">
        <v>2023</v>
      </c>
    </row>
    <row r="13161" spans="1:2" x14ac:dyDescent="0.2">
      <c r="A13161">
        <v>683354</v>
      </c>
      <c r="B13161">
        <v>2024</v>
      </c>
    </row>
    <row r="13162" spans="1:2" x14ac:dyDescent="0.2">
      <c r="A13162">
        <v>683354</v>
      </c>
      <c r="B13162">
        <v>2025</v>
      </c>
    </row>
    <row r="13163" spans="1:2" x14ac:dyDescent="0.2">
      <c r="A13163">
        <v>683354</v>
      </c>
      <c r="B13163">
        <v>2026</v>
      </c>
    </row>
    <row r="13164" spans="1:2" x14ac:dyDescent="0.2">
      <c r="A13164">
        <v>683356</v>
      </c>
      <c r="B13164">
        <v>2023</v>
      </c>
    </row>
    <row r="13165" spans="1:2" x14ac:dyDescent="0.2">
      <c r="A13165">
        <v>683356</v>
      </c>
      <c r="B13165">
        <v>2024</v>
      </c>
    </row>
    <row r="13166" spans="1:2" x14ac:dyDescent="0.2">
      <c r="A13166">
        <v>683356</v>
      </c>
      <c r="B13166">
        <v>2025</v>
      </c>
    </row>
    <row r="13167" spans="1:2" x14ac:dyDescent="0.2">
      <c r="A13167">
        <v>683364</v>
      </c>
      <c r="B13167">
        <v>2024</v>
      </c>
    </row>
    <row r="13168" spans="1:2" x14ac:dyDescent="0.2">
      <c r="A13168">
        <v>683364</v>
      </c>
      <c r="B13168">
        <v>2025</v>
      </c>
    </row>
    <row r="13169" spans="1:2" x14ac:dyDescent="0.2">
      <c r="A13169">
        <v>683364</v>
      </c>
      <c r="B13169">
        <v>2026</v>
      </c>
    </row>
    <row r="13170" spans="1:2" x14ac:dyDescent="0.2">
      <c r="A13170">
        <v>683366</v>
      </c>
      <c r="B13170">
        <v>2026</v>
      </c>
    </row>
    <row r="13171" spans="1:2" x14ac:dyDescent="0.2">
      <c r="A13171">
        <v>683368</v>
      </c>
      <c r="B13171">
        <v>2026</v>
      </c>
    </row>
    <row r="13172" spans="1:2" x14ac:dyDescent="0.2">
      <c r="A13172">
        <v>683370</v>
      </c>
      <c r="B13172">
        <v>2026</v>
      </c>
    </row>
    <row r="13173" spans="1:2" x14ac:dyDescent="0.2">
      <c r="A13173">
        <v>683372</v>
      </c>
      <c r="B13173">
        <v>2026</v>
      </c>
    </row>
    <row r="13174" spans="1:2" x14ac:dyDescent="0.2">
      <c r="A13174">
        <v>683374</v>
      </c>
      <c r="B13174">
        <v>2026</v>
      </c>
    </row>
    <row r="13175" spans="1:2" x14ac:dyDescent="0.2">
      <c r="A13175">
        <v>711200</v>
      </c>
      <c r="B13175">
        <v>2024</v>
      </c>
    </row>
    <row r="13176" spans="1:2" x14ac:dyDescent="0.2">
      <c r="A13176">
        <v>711200</v>
      </c>
      <c r="B13176">
        <v>2025</v>
      </c>
    </row>
    <row r="13177" spans="1:2" x14ac:dyDescent="0.2">
      <c r="A13177">
        <v>711200</v>
      </c>
      <c r="B13177">
        <v>2026</v>
      </c>
    </row>
    <row r="13178" spans="1:2" x14ac:dyDescent="0.2">
      <c r="A13178">
        <v>711300</v>
      </c>
      <c r="B13178">
        <v>2024</v>
      </c>
    </row>
    <row r="13179" spans="1:2" x14ac:dyDescent="0.2">
      <c r="A13179">
        <v>711300</v>
      </c>
      <c r="B13179">
        <v>2025</v>
      </c>
    </row>
    <row r="13180" spans="1:2" x14ac:dyDescent="0.2">
      <c r="A13180">
        <v>711300</v>
      </c>
      <c r="B13180">
        <v>2026</v>
      </c>
    </row>
    <row r="13181" spans="1:2" x14ac:dyDescent="0.2">
      <c r="A13181">
        <v>711400</v>
      </c>
      <c r="B13181">
        <v>2024</v>
      </c>
    </row>
    <row r="13182" spans="1:2" x14ac:dyDescent="0.2">
      <c r="A13182">
        <v>711400</v>
      </c>
      <c r="B13182">
        <v>2025</v>
      </c>
    </row>
    <row r="13183" spans="1:2" x14ac:dyDescent="0.2">
      <c r="A13183">
        <v>711400</v>
      </c>
      <c r="B13183">
        <v>2026</v>
      </c>
    </row>
    <row r="13184" spans="1:2" x14ac:dyDescent="0.2">
      <c r="A13184">
        <v>711500</v>
      </c>
      <c r="B13184">
        <v>2024</v>
      </c>
    </row>
    <row r="13185" spans="1:2" x14ac:dyDescent="0.2">
      <c r="A13185">
        <v>711500</v>
      </c>
      <c r="B13185">
        <v>2025</v>
      </c>
    </row>
    <row r="13186" spans="1:2" x14ac:dyDescent="0.2">
      <c r="A13186">
        <v>711500</v>
      </c>
      <c r="B13186">
        <v>2026</v>
      </c>
    </row>
    <row r="13187" spans="1:2" x14ac:dyDescent="0.2">
      <c r="A13187">
        <v>711600</v>
      </c>
      <c r="B13187">
        <v>2024</v>
      </c>
    </row>
    <row r="13188" spans="1:2" x14ac:dyDescent="0.2">
      <c r="A13188">
        <v>711600</v>
      </c>
      <c r="B13188">
        <v>2025</v>
      </c>
    </row>
    <row r="13189" spans="1:2" x14ac:dyDescent="0.2">
      <c r="A13189">
        <v>711600</v>
      </c>
      <c r="B13189">
        <v>2026</v>
      </c>
    </row>
    <row r="13190" spans="1:2" x14ac:dyDescent="0.2">
      <c r="A13190">
        <v>711610</v>
      </c>
      <c r="B13190">
        <v>2025</v>
      </c>
    </row>
    <row r="13191" spans="1:2" x14ac:dyDescent="0.2">
      <c r="A13191">
        <v>711610</v>
      </c>
      <c r="B13191">
        <v>2026</v>
      </c>
    </row>
    <row r="13192" spans="1:2" x14ac:dyDescent="0.2">
      <c r="A13192">
        <v>711612</v>
      </c>
      <c r="B13192">
        <v>2025</v>
      </c>
    </row>
    <row r="13193" spans="1:2" x14ac:dyDescent="0.2">
      <c r="A13193">
        <v>711612</v>
      </c>
      <c r="B13193">
        <v>2026</v>
      </c>
    </row>
    <row r="13194" spans="1:2" x14ac:dyDescent="0.2">
      <c r="A13194">
        <v>712200</v>
      </c>
      <c r="B13194">
        <v>2011</v>
      </c>
    </row>
    <row r="13195" spans="1:2" x14ac:dyDescent="0.2">
      <c r="A13195">
        <v>712202</v>
      </c>
      <c r="B13195">
        <v>2017</v>
      </c>
    </row>
    <row r="13196" spans="1:2" x14ac:dyDescent="0.2">
      <c r="A13196">
        <v>712202</v>
      </c>
      <c r="B13196">
        <v>2018</v>
      </c>
    </row>
    <row r="13197" spans="1:2" x14ac:dyDescent="0.2">
      <c r="A13197">
        <v>712202</v>
      </c>
      <c r="B13197">
        <v>2019</v>
      </c>
    </row>
    <row r="13198" spans="1:2" x14ac:dyDescent="0.2">
      <c r="A13198">
        <v>712232</v>
      </c>
      <c r="B13198">
        <v>2015</v>
      </c>
    </row>
    <row r="13199" spans="1:2" x14ac:dyDescent="0.2">
      <c r="A13199">
        <v>712232</v>
      </c>
      <c r="B13199">
        <v>2016</v>
      </c>
    </row>
    <row r="13200" spans="1:2" x14ac:dyDescent="0.2">
      <c r="A13200">
        <v>712232</v>
      </c>
      <c r="B13200">
        <v>2017</v>
      </c>
    </row>
    <row r="13201" spans="1:2" x14ac:dyDescent="0.2">
      <c r="A13201">
        <v>712232</v>
      </c>
      <c r="B13201">
        <v>2018</v>
      </c>
    </row>
    <row r="13202" spans="1:2" x14ac:dyDescent="0.2">
      <c r="A13202">
        <v>712232</v>
      </c>
      <c r="B13202">
        <v>2019</v>
      </c>
    </row>
    <row r="13203" spans="1:2" x14ac:dyDescent="0.2">
      <c r="A13203">
        <v>712232</v>
      </c>
      <c r="B13203">
        <v>2020</v>
      </c>
    </row>
    <row r="13204" spans="1:2" x14ac:dyDescent="0.2">
      <c r="A13204">
        <v>712232</v>
      </c>
      <c r="B13204">
        <v>2021</v>
      </c>
    </row>
    <row r="13205" spans="1:2" x14ac:dyDescent="0.2">
      <c r="A13205">
        <v>712232</v>
      </c>
      <c r="B13205">
        <v>2022</v>
      </c>
    </row>
    <row r="13206" spans="1:2" x14ac:dyDescent="0.2">
      <c r="A13206">
        <v>712237</v>
      </c>
      <c r="B13206">
        <v>2017</v>
      </c>
    </row>
    <row r="13207" spans="1:2" x14ac:dyDescent="0.2">
      <c r="A13207">
        <v>712237</v>
      </c>
      <c r="B13207">
        <v>2018</v>
      </c>
    </row>
    <row r="13208" spans="1:2" x14ac:dyDescent="0.2">
      <c r="A13208">
        <v>712237</v>
      </c>
      <c r="B13208">
        <v>2019</v>
      </c>
    </row>
    <row r="13209" spans="1:2" x14ac:dyDescent="0.2">
      <c r="A13209">
        <v>712237</v>
      </c>
      <c r="B13209">
        <v>2020</v>
      </c>
    </row>
    <row r="13210" spans="1:2" x14ac:dyDescent="0.2">
      <c r="A13210">
        <v>712237</v>
      </c>
      <c r="B13210">
        <v>2021</v>
      </c>
    </row>
    <row r="13211" spans="1:2" x14ac:dyDescent="0.2">
      <c r="A13211">
        <v>712237</v>
      </c>
      <c r="B13211">
        <v>2022</v>
      </c>
    </row>
    <row r="13212" spans="1:2" x14ac:dyDescent="0.2">
      <c r="A13212">
        <v>712250</v>
      </c>
      <c r="B13212">
        <v>2011</v>
      </c>
    </row>
    <row r="13213" spans="1:2" x14ac:dyDescent="0.2">
      <c r="A13213">
        <v>712250</v>
      </c>
      <c r="B13213">
        <v>2012</v>
      </c>
    </row>
    <row r="13214" spans="1:2" x14ac:dyDescent="0.2">
      <c r="A13214">
        <v>712250</v>
      </c>
      <c r="B13214">
        <v>2013</v>
      </c>
    </row>
    <row r="13215" spans="1:2" x14ac:dyDescent="0.2">
      <c r="A13215">
        <v>712255</v>
      </c>
      <c r="B13215">
        <v>2013</v>
      </c>
    </row>
    <row r="13216" spans="1:2" x14ac:dyDescent="0.2">
      <c r="A13216">
        <v>712255</v>
      </c>
      <c r="B13216">
        <v>2014</v>
      </c>
    </row>
    <row r="13217" spans="1:2" x14ac:dyDescent="0.2">
      <c r="A13217">
        <v>712255</v>
      </c>
      <c r="B13217">
        <v>2015</v>
      </c>
    </row>
    <row r="13218" spans="1:2" x14ac:dyDescent="0.2">
      <c r="A13218">
        <v>712255</v>
      </c>
      <c r="B13218">
        <v>2016</v>
      </c>
    </row>
    <row r="13219" spans="1:2" x14ac:dyDescent="0.2">
      <c r="A13219">
        <v>712255</v>
      </c>
      <c r="B13219">
        <v>2017</v>
      </c>
    </row>
    <row r="13220" spans="1:2" x14ac:dyDescent="0.2">
      <c r="A13220">
        <v>712258</v>
      </c>
      <c r="B13220">
        <v>2015</v>
      </c>
    </row>
    <row r="13221" spans="1:2" x14ac:dyDescent="0.2">
      <c r="A13221">
        <v>712258</v>
      </c>
      <c r="B13221">
        <v>2016</v>
      </c>
    </row>
    <row r="13222" spans="1:2" x14ac:dyDescent="0.2">
      <c r="A13222">
        <v>712258</v>
      </c>
      <c r="B13222">
        <v>2017</v>
      </c>
    </row>
    <row r="13223" spans="1:2" x14ac:dyDescent="0.2">
      <c r="A13223">
        <v>712258</v>
      </c>
      <c r="B13223">
        <v>2018</v>
      </c>
    </row>
    <row r="13224" spans="1:2" x14ac:dyDescent="0.2">
      <c r="A13224">
        <v>712258</v>
      </c>
      <c r="B13224">
        <v>2019</v>
      </c>
    </row>
    <row r="13225" spans="1:2" x14ac:dyDescent="0.2">
      <c r="A13225">
        <v>712258</v>
      </c>
      <c r="B13225">
        <v>2020</v>
      </c>
    </row>
    <row r="13226" spans="1:2" x14ac:dyDescent="0.2">
      <c r="A13226">
        <v>712258</v>
      </c>
      <c r="B13226">
        <v>2021</v>
      </c>
    </row>
    <row r="13227" spans="1:2" x14ac:dyDescent="0.2">
      <c r="A13227">
        <v>712258</v>
      </c>
      <c r="B13227">
        <v>2022</v>
      </c>
    </row>
    <row r="13228" spans="1:2" x14ac:dyDescent="0.2">
      <c r="A13228">
        <v>712300</v>
      </c>
      <c r="B13228">
        <v>2011</v>
      </c>
    </row>
    <row r="13229" spans="1:2" x14ac:dyDescent="0.2">
      <c r="A13229">
        <v>712300</v>
      </c>
      <c r="B13229">
        <v>2012</v>
      </c>
    </row>
    <row r="13230" spans="1:2" x14ac:dyDescent="0.2">
      <c r="A13230">
        <v>712300</v>
      </c>
      <c r="B13230">
        <v>2013</v>
      </c>
    </row>
    <row r="13231" spans="1:2" x14ac:dyDescent="0.2">
      <c r="A13231">
        <v>712310</v>
      </c>
      <c r="B13231">
        <v>2014</v>
      </c>
    </row>
    <row r="13232" spans="1:2" x14ac:dyDescent="0.2">
      <c r="A13232">
        <v>712310</v>
      </c>
      <c r="B13232">
        <v>2015</v>
      </c>
    </row>
    <row r="13233" spans="1:2" x14ac:dyDescent="0.2">
      <c r="A13233">
        <v>712310</v>
      </c>
      <c r="B13233">
        <v>2016</v>
      </c>
    </row>
    <row r="13234" spans="1:2" x14ac:dyDescent="0.2">
      <c r="A13234">
        <v>712310</v>
      </c>
      <c r="B13234">
        <v>2017</v>
      </c>
    </row>
    <row r="13235" spans="1:2" x14ac:dyDescent="0.2">
      <c r="A13235">
        <v>712315</v>
      </c>
      <c r="B13235">
        <v>2016</v>
      </c>
    </row>
    <row r="13236" spans="1:2" x14ac:dyDescent="0.2">
      <c r="A13236">
        <v>712315</v>
      </c>
      <c r="B13236">
        <v>2017</v>
      </c>
    </row>
    <row r="13237" spans="1:2" x14ac:dyDescent="0.2">
      <c r="A13237">
        <v>712315</v>
      </c>
      <c r="B13237">
        <v>2018</v>
      </c>
    </row>
    <row r="13238" spans="1:2" x14ac:dyDescent="0.2">
      <c r="A13238">
        <v>712315</v>
      </c>
      <c r="B13238">
        <v>2019</v>
      </c>
    </row>
    <row r="13239" spans="1:2" x14ac:dyDescent="0.2">
      <c r="A13239">
        <v>712315</v>
      </c>
      <c r="B13239">
        <v>2020</v>
      </c>
    </row>
    <row r="13240" spans="1:2" x14ac:dyDescent="0.2">
      <c r="A13240">
        <v>712315</v>
      </c>
      <c r="B13240">
        <v>2021</v>
      </c>
    </row>
    <row r="13241" spans="1:2" x14ac:dyDescent="0.2">
      <c r="A13241">
        <v>712315</v>
      </c>
      <c r="B13241">
        <v>2022</v>
      </c>
    </row>
    <row r="13242" spans="1:2" x14ac:dyDescent="0.2">
      <c r="A13242">
        <v>712315</v>
      </c>
      <c r="B13242">
        <v>2023</v>
      </c>
    </row>
    <row r="13243" spans="1:2" x14ac:dyDescent="0.2">
      <c r="A13243">
        <v>712315</v>
      </c>
      <c r="B13243">
        <v>2024</v>
      </c>
    </row>
    <row r="13244" spans="1:2" x14ac:dyDescent="0.2">
      <c r="A13244">
        <v>712317</v>
      </c>
      <c r="B13244">
        <v>2019</v>
      </c>
    </row>
    <row r="13245" spans="1:2" x14ac:dyDescent="0.2">
      <c r="A13245">
        <v>712317</v>
      </c>
      <c r="B13245">
        <v>2020</v>
      </c>
    </row>
    <row r="13246" spans="1:2" x14ac:dyDescent="0.2">
      <c r="A13246">
        <v>712317</v>
      </c>
      <c r="B13246">
        <v>2021</v>
      </c>
    </row>
    <row r="13247" spans="1:2" x14ac:dyDescent="0.2">
      <c r="A13247">
        <v>712317</v>
      </c>
      <c r="B13247">
        <v>2022</v>
      </c>
    </row>
    <row r="13248" spans="1:2" x14ac:dyDescent="0.2">
      <c r="A13248">
        <v>712317</v>
      </c>
      <c r="B13248">
        <v>2023</v>
      </c>
    </row>
    <row r="13249" spans="1:2" x14ac:dyDescent="0.2">
      <c r="A13249">
        <v>712317</v>
      </c>
      <c r="B13249">
        <v>2024</v>
      </c>
    </row>
    <row r="13250" spans="1:2" x14ac:dyDescent="0.2">
      <c r="A13250">
        <v>712380</v>
      </c>
      <c r="B13250">
        <v>2011</v>
      </c>
    </row>
    <row r="13251" spans="1:2" x14ac:dyDescent="0.2">
      <c r="A13251">
        <v>712380</v>
      </c>
      <c r="B13251">
        <v>2012</v>
      </c>
    </row>
    <row r="13252" spans="1:2" x14ac:dyDescent="0.2">
      <c r="A13252">
        <v>712380</v>
      </c>
      <c r="B13252">
        <v>2013</v>
      </c>
    </row>
    <row r="13253" spans="1:2" x14ac:dyDescent="0.2">
      <c r="A13253">
        <v>712385</v>
      </c>
      <c r="B13253">
        <v>2011</v>
      </c>
    </row>
    <row r="13254" spans="1:2" x14ac:dyDescent="0.2">
      <c r="A13254">
        <v>712385</v>
      </c>
      <c r="B13254">
        <v>2012</v>
      </c>
    </row>
    <row r="13255" spans="1:2" x14ac:dyDescent="0.2">
      <c r="A13255">
        <v>712385</v>
      </c>
      <c r="B13255">
        <v>2013</v>
      </c>
    </row>
    <row r="13256" spans="1:2" x14ac:dyDescent="0.2">
      <c r="A13256">
        <v>712387</v>
      </c>
      <c r="B13256">
        <v>2020</v>
      </c>
    </row>
    <row r="13257" spans="1:2" x14ac:dyDescent="0.2">
      <c r="A13257">
        <v>712387</v>
      </c>
      <c r="B13257">
        <v>2021</v>
      </c>
    </row>
    <row r="13258" spans="1:2" x14ac:dyDescent="0.2">
      <c r="A13258">
        <v>712387</v>
      </c>
      <c r="B13258">
        <v>2022</v>
      </c>
    </row>
    <row r="13259" spans="1:2" x14ac:dyDescent="0.2">
      <c r="A13259">
        <v>712390</v>
      </c>
      <c r="B13259">
        <v>2020</v>
      </c>
    </row>
    <row r="13260" spans="1:2" x14ac:dyDescent="0.2">
      <c r="A13260">
        <v>712390</v>
      </c>
      <c r="B13260">
        <v>2021</v>
      </c>
    </row>
    <row r="13261" spans="1:2" x14ac:dyDescent="0.2">
      <c r="A13261">
        <v>712390</v>
      </c>
      <c r="B13261">
        <v>2022</v>
      </c>
    </row>
    <row r="13262" spans="1:2" x14ac:dyDescent="0.2">
      <c r="A13262">
        <v>712390</v>
      </c>
      <c r="B13262">
        <v>2023</v>
      </c>
    </row>
    <row r="13263" spans="1:2" x14ac:dyDescent="0.2">
      <c r="A13263">
        <v>712390</v>
      </c>
      <c r="B13263">
        <v>2024</v>
      </c>
    </row>
    <row r="13264" spans="1:2" x14ac:dyDescent="0.2">
      <c r="A13264">
        <v>724018</v>
      </c>
      <c r="B13264">
        <v>2014</v>
      </c>
    </row>
    <row r="13265" spans="1:2" x14ac:dyDescent="0.2">
      <c r="A13265">
        <v>724018</v>
      </c>
      <c r="B13265">
        <v>2015</v>
      </c>
    </row>
    <row r="13266" spans="1:2" x14ac:dyDescent="0.2">
      <c r="A13266">
        <v>724018</v>
      </c>
      <c r="B13266">
        <v>2016</v>
      </c>
    </row>
    <row r="13267" spans="1:2" x14ac:dyDescent="0.2">
      <c r="A13267">
        <v>724018</v>
      </c>
      <c r="B13267">
        <v>2017</v>
      </c>
    </row>
    <row r="13268" spans="1:2" x14ac:dyDescent="0.2">
      <c r="A13268">
        <v>724018</v>
      </c>
      <c r="B13268">
        <v>2018</v>
      </c>
    </row>
    <row r="13269" spans="1:2" x14ac:dyDescent="0.2">
      <c r="A13269">
        <v>724021</v>
      </c>
      <c r="B13269">
        <v>2014</v>
      </c>
    </row>
    <row r="13270" spans="1:2" x14ac:dyDescent="0.2">
      <c r="A13270">
        <v>724021</v>
      </c>
      <c r="B13270">
        <v>2015</v>
      </c>
    </row>
    <row r="13271" spans="1:2" x14ac:dyDescent="0.2">
      <c r="A13271">
        <v>724021</v>
      </c>
      <c r="B13271">
        <v>2016</v>
      </c>
    </row>
    <row r="13272" spans="1:2" x14ac:dyDescent="0.2">
      <c r="A13272">
        <v>724021</v>
      </c>
      <c r="B13272">
        <v>2017</v>
      </c>
    </row>
    <row r="13273" spans="1:2" x14ac:dyDescent="0.2">
      <c r="A13273">
        <v>724021</v>
      </c>
      <c r="B13273">
        <v>2018</v>
      </c>
    </row>
    <row r="13274" spans="1:2" x14ac:dyDescent="0.2">
      <c r="A13274">
        <v>724096</v>
      </c>
      <c r="B13274">
        <v>2018</v>
      </c>
    </row>
    <row r="13275" spans="1:2" x14ac:dyDescent="0.2">
      <c r="A13275">
        <v>724096</v>
      </c>
      <c r="B13275">
        <v>2019</v>
      </c>
    </row>
    <row r="13276" spans="1:2" x14ac:dyDescent="0.2">
      <c r="A13276">
        <v>724096</v>
      </c>
      <c r="B13276">
        <v>2020</v>
      </c>
    </row>
    <row r="13277" spans="1:2" x14ac:dyDescent="0.2">
      <c r="A13277">
        <v>724096</v>
      </c>
      <c r="B13277">
        <v>2021</v>
      </c>
    </row>
    <row r="13278" spans="1:2" x14ac:dyDescent="0.2">
      <c r="A13278">
        <v>724096</v>
      </c>
      <c r="B13278">
        <v>2022</v>
      </c>
    </row>
    <row r="13279" spans="1:2" x14ac:dyDescent="0.2">
      <c r="A13279">
        <v>724098</v>
      </c>
      <c r="B13279">
        <v>2018</v>
      </c>
    </row>
    <row r="13280" spans="1:2" x14ac:dyDescent="0.2">
      <c r="A13280">
        <v>724098</v>
      </c>
      <c r="B13280">
        <v>2019</v>
      </c>
    </row>
    <row r="13281" spans="1:2" x14ac:dyDescent="0.2">
      <c r="A13281">
        <v>724098</v>
      </c>
      <c r="B13281">
        <v>2020</v>
      </c>
    </row>
    <row r="13282" spans="1:2" x14ac:dyDescent="0.2">
      <c r="A13282">
        <v>724098</v>
      </c>
      <c r="B13282">
        <v>2021</v>
      </c>
    </row>
    <row r="13283" spans="1:2" x14ac:dyDescent="0.2">
      <c r="A13283">
        <v>724098</v>
      </c>
      <c r="B13283">
        <v>2022</v>
      </c>
    </row>
    <row r="13284" spans="1:2" x14ac:dyDescent="0.2">
      <c r="A13284">
        <v>724105</v>
      </c>
      <c r="B13284">
        <v>2012</v>
      </c>
    </row>
    <row r="13285" spans="1:2" x14ac:dyDescent="0.2">
      <c r="A13285">
        <v>724105</v>
      </c>
      <c r="B13285">
        <v>2013</v>
      </c>
    </row>
    <row r="13286" spans="1:2" x14ac:dyDescent="0.2">
      <c r="A13286">
        <v>724105</v>
      </c>
      <c r="B13286">
        <v>2014</v>
      </c>
    </row>
    <row r="13287" spans="1:2" x14ac:dyDescent="0.2">
      <c r="A13287">
        <v>724105</v>
      </c>
      <c r="B13287">
        <v>2015</v>
      </c>
    </row>
    <row r="13288" spans="1:2" x14ac:dyDescent="0.2">
      <c r="A13288">
        <v>724105</v>
      </c>
      <c r="B13288">
        <v>2016</v>
      </c>
    </row>
    <row r="13289" spans="1:2" x14ac:dyDescent="0.2">
      <c r="A13289">
        <v>724105</v>
      </c>
      <c r="B13289">
        <v>2017</v>
      </c>
    </row>
    <row r="13290" spans="1:2" x14ac:dyDescent="0.2">
      <c r="A13290">
        <v>724105</v>
      </c>
      <c r="B13290">
        <v>2018</v>
      </c>
    </row>
    <row r="13291" spans="1:2" x14ac:dyDescent="0.2">
      <c r="A13291">
        <v>724108</v>
      </c>
      <c r="B13291">
        <v>2018</v>
      </c>
    </row>
    <row r="13292" spans="1:2" x14ac:dyDescent="0.2">
      <c r="A13292">
        <v>724108</v>
      </c>
      <c r="B13292">
        <v>2019</v>
      </c>
    </row>
    <row r="13293" spans="1:2" x14ac:dyDescent="0.2">
      <c r="A13293">
        <v>724108</v>
      </c>
      <c r="B13293">
        <v>2020</v>
      </c>
    </row>
    <row r="13294" spans="1:2" x14ac:dyDescent="0.2">
      <c r="A13294">
        <v>724108</v>
      </c>
      <c r="B13294">
        <v>2021</v>
      </c>
    </row>
    <row r="13295" spans="1:2" x14ac:dyDescent="0.2">
      <c r="A13295">
        <v>724108</v>
      </c>
      <c r="B13295">
        <v>2022</v>
      </c>
    </row>
    <row r="13296" spans="1:2" x14ac:dyDescent="0.2">
      <c r="A13296">
        <v>724117</v>
      </c>
      <c r="B13296">
        <v>2011</v>
      </c>
    </row>
    <row r="13297" spans="1:2" x14ac:dyDescent="0.2">
      <c r="A13297">
        <v>724117</v>
      </c>
      <c r="B13297">
        <v>2012</v>
      </c>
    </row>
    <row r="13298" spans="1:2" x14ac:dyDescent="0.2">
      <c r="A13298">
        <v>724117</v>
      </c>
      <c r="B13298">
        <v>2013</v>
      </c>
    </row>
    <row r="13299" spans="1:2" x14ac:dyDescent="0.2">
      <c r="A13299">
        <v>724117</v>
      </c>
      <c r="B13299">
        <v>2014</v>
      </c>
    </row>
    <row r="13300" spans="1:2" x14ac:dyDescent="0.2">
      <c r="A13300">
        <v>724118</v>
      </c>
      <c r="B13300">
        <v>2011</v>
      </c>
    </row>
    <row r="13301" spans="1:2" x14ac:dyDescent="0.2">
      <c r="A13301">
        <v>724118</v>
      </c>
      <c r="B13301">
        <v>2012</v>
      </c>
    </row>
    <row r="13302" spans="1:2" x14ac:dyDescent="0.2">
      <c r="A13302">
        <v>724118</v>
      </c>
      <c r="B13302">
        <v>2013</v>
      </c>
    </row>
    <row r="13303" spans="1:2" x14ac:dyDescent="0.2">
      <c r="A13303">
        <v>724118</v>
      </c>
      <c r="B13303">
        <v>2014</v>
      </c>
    </row>
    <row r="13304" spans="1:2" x14ac:dyDescent="0.2">
      <c r="A13304">
        <v>724119</v>
      </c>
      <c r="B13304">
        <v>2011</v>
      </c>
    </row>
    <row r="13305" spans="1:2" x14ac:dyDescent="0.2">
      <c r="A13305">
        <v>724119</v>
      </c>
      <c r="B13305">
        <v>2012</v>
      </c>
    </row>
    <row r="13306" spans="1:2" x14ac:dyDescent="0.2">
      <c r="A13306">
        <v>724119</v>
      </c>
      <c r="B13306">
        <v>2013</v>
      </c>
    </row>
    <row r="13307" spans="1:2" x14ac:dyDescent="0.2">
      <c r="A13307">
        <v>724119</v>
      </c>
      <c r="B13307">
        <v>2014</v>
      </c>
    </row>
    <row r="13308" spans="1:2" x14ac:dyDescent="0.2">
      <c r="A13308">
        <v>724122</v>
      </c>
      <c r="B13308">
        <v>2011</v>
      </c>
    </row>
    <row r="13309" spans="1:2" x14ac:dyDescent="0.2">
      <c r="A13309">
        <v>724122</v>
      </c>
      <c r="B13309">
        <v>2012</v>
      </c>
    </row>
    <row r="13310" spans="1:2" x14ac:dyDescent="0.2">
      <c r="A13310">
        <v>724123</v>
      </c>
      <c r="B13310">
        <v>2015</v>
      </c>
    </row>
    <row r="13311" spans="1:2" x14ac:dyDescent="0.2">
      <c r="A13311">
        <v>724123</v>
      </c>
      <c r="B13311">
        <v>2016</v>
      </c>
    </row>
    <row r="13312" spans="1:2" x14ac:dyDescent="0.2">
      <c r="A13312">
        <v>724124</v>
      </c>
      <c r="B13312">
        <v>2015</v>
      </c>
    </row>
    <row r="13313" spans="1:2" x14ac:dyDescent="0.2">
      <c r="A13313">
        <v>724124</v>
      </c>
      <c r="B13313">
        <v>2016</v>
      </c>
    </row>
    <row r="13314" spans="1:2" x14ac:dyDescent="0.2">
      <c r="A13314">
        <v>724124</v>
      </c>
      <c r="B13314">
        <v>2017</v>
      </c>
    </row>
    <row r="13315" spans="1:2" x14ac:dyDescent="0.2">
      <c r="A13315">
        <v>724127</v>
      </c>
      <c r="B13315">
        <v>2018</v>
      </c>
    </row>
    <row r="13316" spans="1:2" x14ac:dyDescent="0.2">
      <c r="A13316">
        <v>724127</v>
      </c>
      <c r="B13316">
        <v>2019</v>
      </c>
    </row>
    <row r="13317" spans="1:2" x14ac:dyDescent="0.2">
      <c r="A13317">
        <v>724127</v>
      </c>
      <c r="B13317">
        <v>2020</v>
      </c>
    </row>
    <row r="13318" spans="1:2" x14ac:dyDescent="0.2">
      <c r="A13318">
        <v>724127</v>
      </c>
      <c r="B13318">
        <v>2021</v>
      </c>
    </row>
    <row r="13319" spans="1:2" x14ac:dyDescent="0.2">
      <c r="A13319">
        <v>724127</v>
      </c>
      <c r="B13319">
        <v>2022</v>
      </c>
    </row>
    <row r="13320" spans="1:2" x14ac:dyDescent="0.2">
      <c r="A13320">
        <v>724132</v>
      </c>
      <c r="B13320">
        <v>2014</v>
      </c>
    </row>
    <row r="13321" spans="1:2" x14ac:dyDescent="0.2">
      <c r="A13321">
        <v>724132</v>
      </c>
      <c r="B13321">
        <v>2015</v>
      </c>
    </row>
    <row r="13322" spans="1:2" x14ac:dyDescent="0.2">
      <c r="A13322">
        <v>724132</v>
      </c>
      <c r="B13322">
        <v>2016</v>
      </c>
    </row>
    <row r="13323" spans="1:2" x14ac:dyDescent="0.2">
      <c r="A13323">
        <v>724135</v>
      </c>
      <c r="B13323">
        <v>2014</v>
      </c>
    </row>
    <row r="13324" spans="1:2" x14ac:dyDescent="0.2">
      <c r="A13324">
        <v>724135</v>
      </c>
      <c r="B13324">
        <v>2015</v>
      </c>
    </row>
    <row r="13325" spans="1:2" x14ac:dyDescent="0.2">
      <c r="A13325">
        <v>724135</v>
      </c>
      <c r="B13325">
        <v>2016</v>
      </c>
    </row>
    <row r="13326" spans="1:2" x14ac:dyDescent="0.2">
      <c r="A13326">
        <v>724135</v>
      </c>
      <c r="B13326">
        <v>2017</v>
      </c>
    </row>
    <row r="13327" spans="1:2" x14ac:dyDescent="0.2">
      <c r="A13327">
        <v>724138</v>
      </c>
      <c r="B13327">
        <v>2014</v>
      </c>
    </row>
    <row r="13328" spans="1:2" x14ac:dyDescent="0.2">
      <c r="A13328">
        <v>724138</v>
      </c>
      <c r="B13328">
        <v>2015</v>
      </c>
    </row>
    <row r="13329" spans="1:2" x14ac:dyDescent="0.2">
      <c r="A13329">
        <v>724138</v>
      </c>
      <c r="B13329">
        <v>2016</v>
      </c>
    </row>
    <row r="13330" spans="1:2" x14ac:dyDescent="0.2">
      <c r="A13330">
        <v>724138</v>
      </c>
      <c r="B13330">
        <v>2017</v>
      </c>
    </row>
    <row r="13331" spans="1:2" x14ac:dyDescent="0.2">
      <c r="A13331">
        <v>724215</v>
      </c>
      <c r="B13331">
        <v>2019</v>
      </c>
    </row>
    <row r="13332" spans="1:2" x14ac:dyDescent="0.2">
      <c r="A13332">
        <v>724215</v>
      </c>
      <c r="B13332">
        <v>2020</v>
      </c>
    </row>
    <row r="13333" spans="1:2" x14ac:dyDescent="0.2">
      <c r="A13333">
        <v>724215</v>
      </c>
      <c r="B13333">
        <v>2021</v>
      </c>
    </row>
    <row r="13334" spans="1:2" x14ac:dyDescent="0.2">
      <c r="A13334">
        <v>724215</v>
      </c>
      <c r="B13334">
        <v>2022</v>
      </c>
    </row>
    <row r="13335" spans="1:2" x14ac:dyDescent="0.2">
      <c r="A13335">
        <v>724217</v>
      </c>
      <c r="B13335">
        <v>2019</v>
      </c>
    </row>
    <row r="13336" spans="1:2" x14ac:dyDescent="0.2">
      <c r="A13336">
        <v>724217</v>
      </c>
      <c r="B13336">
        <v>2020</v>
      </c>
    </row>
    <row r="13337" spans="1:2" x14ac:dyDescent="0.2">
      <c r="A13337">
        <v>724217</v>
      </c>
      <c r="B13337">
        <v>2021</v>
      </c>
    </row>
    <row r="13338" spans="1:2" x14ac:dyDescent="0.2">
      <c r="A13338">
        <v>724217</v>
      </c>
      <c r="B13338">
        <v>2022</v>
      </c>
    </row>
    <row r="13339" spans="1:2" x14ac:dyDescent="0.2">
      <c r="A13339">
        <v>724219</v>
      </c>
      <c r="B13339">
        <v>2019</v>
      </c>
    </row>
    <row r="13340" spans="1:2" x14ac:dyDescent="0.2">
      <c r="A13340">
        <v>724219</v>
      </c>
      <c r="B13340">
        <v>2020</v>
      </c>
    </row>
    <row r="13341" spans="1:2" x14ac:dyDescent="0.2">
      <c r="A13341">
        <v>724219</v>
      </c>
      <c r="B13341">
        <v>2021</v>
      </c>
    </row>
    <row r="13342" spans="1:2" x14ac:dyDescent="0.2">
      <c r="A13342">
        <v>724220</v>
      </c>
      <c r="B13342">
        <v>2011</v>
      </c>
    </row>
    <row r="13343" spans="1:2" x14ac:dyDescent="0.2">
      <c r="A13343">
        <v>724220</v>
      </c>
      <c r="B13343">
        <v>2012</v>
      </c>
    </row>
    <row r="13344" spans="1:2" x14ac:dyDescent="0.2">
      <c r="A13344">
        <v>724220</v>
      </c>
      <c r="B13344">
        <v>2013</v>
      </c>
    </row>
    <row r="13345" spans="1:2" x14ac:dyDescent="0.2">
      <c r="A13345">
        <v>724221</v>
      </c>
      <c r="B13345">
        <v>2020</v>
      </c>
    </row>
    <row r="13346" spans="1:2" x14ac:dyDescent="0.2">
      <c r="A13346">
        <v>724221</v>
      </c>
      <c r="B13346">
        <v>2021</v>
      </c>
    </row>
    <row r="13347" spans="1:2" x14ac:dyDescent="0.2">
      <c r="A13347">
        <v>724221</v>
      </c>
      <c r="B13347">
        <v>2022</v>
      </c>
    </row>
    <row r="13348" spans="1:2" x14ac:dyDescent="0.2">
      <c r="A13348">
        <v>724224</v>
      </c>
      <c r="B13348">
        <v>2012</v>
      </c>
    </row>
    <row r="13349" spans="1:2" x14ac:dyDescent="0.2">
      <c r="A13349">
        <v>724224</v>
      </c>
      <c r="B13349">
        <v>2013</v>
      </c>
    </row>
    <row r="13350" spans="1:2" x14ac:dyDescent="0.2">
      <c r="A13350">
        <v>724224</v>
      </c>
      <c r="B13350">
        <v>2014</v>
      </c>
    </row>
    <row r="13351" spans="1:2" x14ac:dyDescent="0.2">
      <c r="A13351">
        <v>724224</v>
      </c>
      <c r="B13351">
        <v>2015</v>
      </c>
    </row>
    <row r="13352" spans="1:2" x14ac:dyDescent="0.2">
      <c r="A13352">
        <v>724225</v>
      </c>
      <c r="B13352">
        <v>2011</v>
      </c>
    </row>
    <row r="13353" spans="1:2" x14ac:dyDescent="0.2">
      <c r="A13353">
        <v>724225</v>
      </c>
      <c r="B13353">
        <v>2012</v>
      </c>
    </row>
    <row r="13354" spans="1:2" x14ac:dyDescent="0.2">
      <c r="A13354">
        <v>724225</v>
      </c>
      <c r="B13354">
        <v>2013</v>
      </c>
    </row>
    <row r="13355" spans="1:2" x14ac:dyDescent="0.2">
      <c r="A13355">
        <v>724225</v>
      </c>
      <c r="B13355">
        <v>2014</v>
      </c>
    </row>
    <row r="13356" spans="1:2" x14ac:dyDescent="0.2">
      <c r="A13356">
        <v>724225</v>
      </c>
      <c r="B13356">
        <v>2015</v>
      </c>
    </row>
    <row r="13357" spans="1:2" x14ac:dyDescent="0.2">
      <c r="A13357">
        <v>724235</v>
      </c>
      <c r="B13357">
        <v>2011</v>
      </c>
    </row>
    <row r="13358" spans="1:2" x14ac:dyDescent="0.2">
      <c r="A13358">
        <v>724235</v>
      </c>
      <c r="B13358">
        <v>2012</v>
      </c>
    </row>
    <row r="13359" spans="1:2" x14ac:dyDescent="0.2">
      <c r="A13359">
        <v>724235</v>
      </c>
      <c r="B13359">
        <v>2013</v>
      </c>
    </row>
    <row r="13360" spans="1:2" x14ac:dyDescent="0.2">
      <c r="A13360">
        <v>724255</v>
      </c>
      <c r="B13360">
        <v>2015</v>
      </c>
    </row>
    <row r="13361" spans="1:2" x14ac:dyDescent="0.2">
      <c r="A13361">
        <v>724255</v>
      </c>
      <c r="B13361">
        <v>2016</v>
      </c>
    </row>
    <row r="13362" spans="1:2" x14ac:dyDescent="0.2">
      <c r="A13362">
        <v>724255</v>
      </c>
      <c r="B13362">
        <v>2017</v>
      </c>
    </row>
    <row r="13363" spans="1:2" x14ac:dyDescent="0.2">
      <c r="A13363">
        <v>724255</v>
      </c>
      <c r="B13363">
        <v>2018</v>
      </c>
    </row>
    <row r="13364" spans="1:2" x14ac:dyDescent="0.2">
      <c r="A13364">
        <v>724255</v>
      </c>
      <c r="B13364">
        <v>2019</v>
      </c>
    </row>
    <row r="13365" spans="1:2" x14ac:dyDescent="0.2">
      <c r="A13365">
        <v>724255</v>
      </c>
      <c r="B13365">
        <v>2020</v>
      </c>
    </row>
    <row r="13366" spans="1:2" x14ac:dyDescent="0.2">
      <c r="A13366">
        <v>724255</v>
      </c>
      <c r="B13366">
        <v>2021</v>
      </c>
    </row>
    <row r="13367" spans="1:2" x14ac:dyDescent="0.2">
      <c r="A13367">
        <v>724255</v>
      </c>
      <c r="B13367">
        <v>2022</v>
      </c>
    </row>
    <row r="13368" spans="1:2" x14ac:dyDescent="0.2">
      <c r="A13368">
        <v>724302</v>
      </c>
      <c r="B13368">
        <v>2011</v>
      </c>
    </row>
    <row r="13369" spans="1:2" x14ac:dyDescent="0.2">
      <c r="A13369">
        <v>724304</v>
      </c>
      <c r="B13369">
        <v>2011</v>
      </c>
    </row>
    <row r="13370" spans="1:2" x14ac:dyDescent="0.2">
      <c r="A13370">
        <v>724304</v>
      </c>
      <c r="B13370">
        <v>2012</v>
      </c>
    </row>
    <row r="13371" spans="1:2" x14ac:dyDescent="0.2">
      <c r="A13371">
        <v>724305</v>
      </c>
      <c r="B13371">
        <v>2011</v>
      </c>
    </row>
    <row r="13372" spans="1:2" x14ac:dyDescent="0.2">
      <c r="A13372">
        <v>724305</v>
      </c>
      <c r="B13372">
        <v>2012</v>
      </c>
    </row>
    <row r="13373" spans="1:2" x14ac:dyDescent="0.2">
      <c r="A13373">
        <v>724306</v>
      </c>
      <c r="B13373">
        <v>2012</v>
      </c>
    </row>
    <row r="13374" spans="1:2" x14ac:dyDescent="0.2">
      <c r="A13374">
        <v>724306</v>
      </c>
      <c r="B13374">
        <v>2013</v>
      </c>
    </row>
    <row r="13375" spans="1:2" x14ac:dyDescent="0.2">
      <c r="A13375">
        <v>724306</v>
      </c>
      <c r="B13375">
        <v>2014</v>
      </c>
    </row>
    <row r="13376" spans="1:2" x14ac:dyDescent="0.2">
      <c r="A13376">
        <v>724306</v>
      </c>
      <c r="B13376">
        <v>2015</v>
      </c>
    </row>
    <row r="13377" spans="1:2" x14ac:dyDescent="0.2">
      <c r="A13377">
        <v>724307</v>
      </c>
      <c r="B13377">
        <v>2012</v>
      </c>
    </row>
    <row r="13378" spans="1:2" x14ac:dyDescent="0.2">
      <c r="A13378">
        <v>724307</v>
      </c>
      <c r="B13378">
        <v>2013</v>
      </c>
    </row>
    <row r="13379" spans="1:2" x14ac:dyDescent="0.2">
      <c r="A13379">
        <v>724307</v>
      </c>
      <c r="B13379">
        <v>2014</v>
      </c>
    </row>
    <row r="13380" spans="1:2" x14ac:dyDescent="0.2">
      <c r="A13380">
        <v>724307</v>
      </c>
      <c r="B13380">
        <v>2015</v>
      </c>
    </row>
    <row r="13381" spans="1:2" x14ac:dyDescent="0.2">
      <c r="A13381">
        <v>724309</v>
      </c>
      <c r="B13381">
        <v>2011</v>
      </c>
    </row>
    <row r="13382" spans="1:2" x14ac:dyDescent="0.2">
      <c r="A13382">
        <v>724309</v>
      </c>
      <c r="B13382">
        <v>2012</v>
      </c>
    </row>
    <row r="13383" spans="1:2" x14ac:dyDescent="0.2">
      <c r="A13383">
        <v>724309</v>
      </c>
      <c r="B13383">
        <v>2013</v>
      </c>
    </row>
    <row r="13384" spans="1:2" x14ac:dyDescent="0.2">
      <c r="A13384">
        <v>724309</v>
      </c>
      <c r="B13384">
        <v>2014</v>
      </c>
    </row>
    <row r="13385" spans="1:2" x14ac:dyDescent="0.2">
      <c r="A13385">
        <v>724309</v>
      </c>
      <c r="B13385">
        <v>2015</v>
      </c>
    </row>
    <row r="13386" spans="1:2" x14ac:dyDescent="0.2">
      <c r="A13386">
        <v>724310</v>
      </c>
      <c r="B13386">
        <v>2011</v>
      </c>
    </row>
    <row r="13387" spans="1:2" x14ac:dyDescent="0.2">
      <c r="A13387">
        <v>724310</v>
      </c>
      <c r="B13387">
        <v>2012</v>
      </c>
    </row>
    <row r="13388" spans="1:2" x14ac:dyDescent="0.2">
      <c r="A13388">
        <v>724310</v>
      </c>
      <c r="B13388">
        <v>2013</v>
      </c>
    </row>
    <row r="13389" spans="1:2" x14ac:dyDescent="0.2">
      <c r="A13389">
        <v>724310</v>
      </c>
      <c r="B13389">
        <v>2014</v>
      </c>
    </row>
    <row r="13390" spans="1:2" x14ac:dyDescent="0.2">
      <c r="A13390">
        <v>724310</v>
      </c>
      <c r="B13390">
        <v>2015</v>
      </c>
    </row>
    <row r="13391" spans="1:2" x14ac:dyDescent="0.2">
      <c r="A13391">
        <v>724312</v>
      </c>
      <c r="B13391">
        <v>2011</v>
      </c>
    </row>
    <row r="13392" spans="1:2" x14ac:dyDescent="0.2">
      <c r="A13392">
        <v>724312</v>
      </c>
      <c r="B13392">
        <v>2012</v>
      </c>
    </row>
    <row r="13393" spans="1:2" x14ac:dyDescent="0.2">
      <c r="A13393">
        <v>724312</v>
      </c>
      <c r="B13393">
        <v>2013</v>
      </c>
    </row>
    <row r="13394" spans="1:2" x14ac:dyDescent="0.2">
      <c r="A13394">
        <v>724312</v>
      </c>
      <c r="B13394">
        <v>2014</v>
      </c>
    </row>
    <row r="13395" spans="1:2" x14ac:dyDescent="0.2">
      <c r="A13395">
        <v>724312</v>
      </c>
      <c r="B13395">
        <v>2015</v>
      </c>
    </row>
    <row r="13396" spans="1:2" x14ac:dyDescent="0.2">
      <c r="A13396">
        <v>724313</v>
      </c>
      <c r="B13396">
        <v>2011</v>
      </c>
    </row>
    <row r="13397" spans="1:2" x14ac:dyDescent="0.2">
      <c r="A13397">
        <v>724313</v>
      </c>
      <c r="B13397">
        <v>2012</v>
      </c>
    </row>
    <row r="13398" spans="1:2" x14ac:dyDescent="0.2">
      <c r="A13398">
        <v>724313</v>
      </c>
      <c r="B13398">
        <v>2013</v>
      </c>
    </row>
    <row r="13399" spans="1:2" x14ac:dyDescent="0.2">
      <c r="A13399">
        <v>724313</v>
      </c>
      <c r="B13399">
        <v>2014</v>
      </c>
    </row>
    <row r="13400" spans="1:2" x14ac:dyDescent="0.2">
      <c r="A13400">
        <v>724315</v>
      </c>
      <c r="B13400">
        <v>2011</v>
      </c>
    </row>
    <row r="13401" spans="1:2" x14ac:dyDescent="0.2">
      <c r="A13401">
        <v>724315</v>
      </c>
      <c r="B13401">
        <v>2012</v>
      </c>
    </row>
    <row r="13402" spans="1:2" x14ac:dyDescent="0.2">
      <c r="A13402">
        <v>724315</v>
      </c>
      <c r="B13402">
        <v>2013</v>
      </c>
    </row>
    <row r="13403" spans="1:2" x14ac:dyDescent="0.2">
      <c r="A13403">
        <v>724317</v>
      </c>
      <c r="B13403">
        <v>2014</v>
      </c>
    </row>
    <row r="13404" spans="1:2" x14ac:dyDescent="0.2">
      <c r="A13404">
        <v>724317</v>
      </c>
      <c r="B13404">
        <v>2015</v>
      </c>
    </row>
    <row r="13405" spans="1:2" x14ac:dyDescent="0.2">
      <c r="A13405">
        <v>724317</v>
      </c>
      <c r="B13405">
        <v>2016</v>
      </c>
    </row>
    <row r="13406" spans="1:2" x14ac:dyDescent="0.2">
      <c r="A13406">
        <v>724320</v>
      </c>
      <c r="B13406">
        <v>2011</v>
      </c>
    </row>
    <row r="13407" spans="1:2" x14ac:dyDescent="0.2">
      <c r="A13407">
        <v>724320</v>
      </c>
      <c r="B13407">
        <v>2012</v>
      </c>
    </row>
    <row r="13408" spans="1:2" x14ac:dyDescent="0.2">
      <c r="A13408">
        <v>724320</v>
      </c>
      <c r="B13408">
        <v>2013</v>
      </c>
    </row>
    <row r="13409" spans="1:2" x14ac:dyDescent="0.2">
      <c r="A13409">
        <v>724322</v>
      </c>
      <c r="B13409">
        <v>2015</v>
      </c>
    </row>
    <row r="13410" spans="1:2" x14ac:dyDescent="0.2">
      <c r="A13410">
        <v>724322</v>
      </c>
      <c r="B13410">
        <v>2016</v>
      </c>
    </row>
    <row r="13411" spans="1:2" x14ac:dyDescent="0.2">
      <c r="A13411">
        <v>724322</v>
      </c>
      <c r="B13411">
        <v>2017</v>
      </c>
    </row>
    <row r="13412" spans="1:2" x14ac:dyDescent="0.2">
      <c r="A13412">
        <v>724322</v>
      </c>
      <c r="B13412">
        <v>2018</v>
      </c>
    </row>
    <row r="13413" spans="1:2" x14ac:dyDescent="0.2">
      <c r="A13413">
        <v>724322</v>
      </c>
      <c r="B13413">
        <v>2019</v>
      </c>
    </row>
    <row r="13414" spans="1:2" x14ac:dyDescent="0.2">
      <c r="A13414">
        <v>724325</v>
      </c>
      <c r="B13414">
        <v>2015</v>
      </c>
    </row>
    <row r="13415" spans="1:2" x14ac:dyDescent="0.2">
      <c r="A13415">
        <v>724325</v>
      </c>
      <c r="B13415">
        <v>2016</v>
      </c>
    </row>
    <row r="13416" spans="1:2" x14ac:dyDescent="0.2">
      <c r="A13416">
        <v>724325</v>
      </c>
      <c r="B13416">
        <v>2017</v>
      </c>
    </row>
    <row r="13417" spans="1:2" x14ac:dyDescent="0.2">
      <c r="A13417">
        <v>724325</v>
      </c>
      <c r="B13417">
        <v>2018</v>
      </c>
    </row>
    <row r="13418" spans="1:2" x14ac:dyDescent="0.2">
      <c r="A13418">
        <v>724325</v>
      </c>
      <c r="B13418">
        <v>2019</v>
      </c>
    </row>
    <row r="13419" spans="1:2" x14ac:dyDescent="0.2">
      <c r="A13419">
        <v>724328</v>
      </c>
      <c r="B13419">
        <v>2015</v>
      </c>
    </row>
    <row r="13420" spans="1:2" x14ac:dyDescent="0.2">
      <c r="A13420">
        <v>724328</v>
      </c>
      <c r="B13420">
        <v>2016</v>
      </c>
    </row>
    <row r="13421" spans="1:2" x14ac:dyDescent="0.2">
      <c r="A13421">
        <v>724328</v>
      </c>
      <c r="B13421">
        <v>2017</v>
      </c>
    </row>
    <row r="13422" spans="1:2" x14ac:dyDescent="0.2">
      <c r="A13422">
        <v>724328</v>
      </c>
      <c r="B13422">
        <v>2018</v>
      </c>
    </row>
    <row r="13423" spans="1:2" x14ac:dyDescent="0.2">
      <c r="A13423">
        <v>724328</v>
      </c>
      <c r="B13423">
        <v>2019</v>
      </c>
    </row>
    <row r="13424" spans="1:2" x14ac:dyDescent="0.2">
      <c r="A13424">
        <v>724330</v>
      </c>
      <c r="B13424">
        <v>2011</v>
      </c>
    </row>
    <row r="13425" spans="1:2" x14ac:dyDescent="0.2">
      <c r="A13425">
        <v>724330</v>
      </c>
      <c r="B13425">
        <v>2012</v>
      </c>
    </row>
    <row r="13426" spans="1:2" x14ac:dyDescent="0.2">
      <c r="A13426">
        <v>724333</v>
      </c>
      <c r="B13426">
        <v>2011</v>
      </c>
    </row>
    <row r="13427" spans="1:2" x14ac:dyDescent="0.2">
      <c r="A13427">
        <v>724333</v>
      </c>
      <c r="B13427">
        <v>2012</v>
      </c>
    </row>
    <row r="13428" spans="1:2" x14ac:dyDescent="0.2">
      <c r="A13428">
        <v>724333</v>
      </c>
      <c r="B13428">
        <v>2013</v>
      </c>
    </row>
    <row r="13429" spans="1:2" x14ac:dyDescent="0.2">
      <c r="A13429">
        <v>724333</v>
      </c>
      <c r="B13429">
        <v>2014</v>
      </c>
    </row>
    <row r="13430" spans="1:2" x14ac:dyDescent="0.2">
      <c r="A13430">
        <v>724333</v>
      </c>
      <c r="B13430">
        <v>2015</v>
      </c>
    </row>
    <row r="13431" spans="1:2" x14ac:dyDescent="0.2">
      <c r="A13431">
        <v>724333</v>
      </c>
      <c r="B13431">
        <v>2016</v>
      </c>
    </row>
    <row r="13432" spans="1:2" x14ac:dyDescent="0.2">
      <c r="A13432">
        <v>724333</v>
      </c>
      <c r="B13432">
        <v>2017</v>
      </c>
    </row>
    <row r="13433" spans="1:2" x14ac:dyDescent="0.2">
      <c r="A13433">
        <v>724333</v>
      </c>
      <c r="B13433">
        <v>2018</v>
      </c>
    </row>
    <row r="13434" spans="1:2" x14ac:dyDescent="0.2">
      <c r="A13434">
        <v>724334</v>
      </c>
      <c r="B13434">
        <v>2011</v>
      </c>
    </row>
    <row r="13435" spans="1:2" x14ac:dyDescent="0.2">
      <c r="A13435">
        <v>724334</v>
      </c>
      <c r="B13435">
        <v>2012</v>
      </c>
    </row>
    <row r="13436" spans="1:2" x14ac:dyDescent="0.2">
      <c r="A13436">
        <v>724335</v>
      </c>
      <c r="B13436">
        <v>2011</v>
      </c>
    </row>
    <row r="13437" spans="1:2" x14ac:dyDescent="0.2">
      <c r="A13437">
        <v>724335</v>
      </c>
      <c r="B13437">
        <v>2012</v>
      </c>
    </row>
    <row r="13438" spans="1:2" x14ac:dyDescent="0.2">
      <c r="A13438">
        <v>724335</v>
      </c>
      <c r="B13438">
        <v>2013</v>
      </c>
    </row>
    <row r="13439" spans="1:2" x14ac:dyDescent="0.2">
      <c r="A13439">
        <v>724335</v>
      </c>
      <c r="B13439">
        <v>2014</v>
      </c>
    </row>
    <row r="13440" spans="1:2" x14ac:dyDescent="0.2">
      <c r="A13440">
        <v>724335</v>
      </c>
      <c r="B13440">
        <v>2015</v>
      </c>
    </row>
    <row r="13441" spans="1:2" x14ac:dyDescent="0.2">
      <c r="A13441">
        <v>724340</v>
      </c>
      <c r="B13441">
        <v>2011</v>
      </c>
    </row>
    <row r="13442" spans="1:2" x14ac:dyDescent="0.2">
      <c r="A13442">
        <v>724340</v>
      </c>
      <c r="B13442">
        <v>2012</v>
      </c>
    </row>
    <row r="13443" spans="1:2" x14ac:dyDescent="0.2">
      <c r="A13443">
        <v>724343</v>
      </c>
      <c r="B13443">
        <v>2011</v>
      </c>
    </row>
    <row r="13444" spans="1:2" x14ac:dyDescent="0.2">
      <c r="A13444">
        <v>724344</v>
      </c>
      <c r="B13444">
        <v>2011</v>
      </c>
    </row>
    <row r="13445" spans="1:2" x14ac:dyDescent="0.2">
      <c r="A13445">
        <v>724345</v>
      </c>
      <c r="B13445">
        <v>2011</v>
      </c>
    </row>
    <row r="13446" spans="1:2" x14ac:dyDescent="0.2">
      <c r="A13446">
        <v>724346</v>
      </c>
      <c r="B13446">
        <v>2011</v>
      </c>
    </row>
    <row r="13447" spans="1:2" x14ac:dyDescent="0.2">
      <c r="A13447">
        <v>724352</v>
      </c>
      <c r="B13447">
        <v>2011</v>
      </c>
    </row>
    <row r="13448" spans="1:2" x14ac:dyDescent="0.2">
      <c r="A13448">
        <v>724352</v>
      </c>
      <c r="B13448">
        <v>2012</v>
      </c>
    </row>
    <row r="13449" spans="1:2" x14ac:dyDescent="0.2">
      <c r="A13449">
        <v>724352</v>
      </c>
      <c r="B13449">
        <v>2013</v>
      </c>
    </row>
    <row r="13450" spans="1:2" x14ac:dyDescent="0.2">
      <c r="A13450">
        <v>724355</v>
      </c>
      <c r="B13450">
        <v>2011</v>
      </c>
    </row>
    <row r="13451" spans="1:2" x14ac:dyDescent="0.2">
      <c r="A13451">
        <v>724355</v>
      </c>
      <c r="B13451">
        <v>2012</v>
      </c>
    </row>
    <row r="13452" spans="1:2" x14ac:dyDescent="0.2">
      <c r="A13452">
        <v>724357</v>
      </c>
      <c r="B13452">
        <v>2011</v>
      </c>
    </row>
    <row r="13453" spans="1:2" x14ac:dyDescent="0.2">
      <c r="A13453">
        <v>724357</v>
      </c>
      <c r="B13453">
        <v>2012</v>
      </c>
    </row>
    <row r="13454" spans="1:2" x14ac:dyDescent="0.2">
      <c r="A13454">
        <v>724357</v>
      </c>
      <c r="B13454">
        <v>2013</v>
      </c>
    </row>
    <row r="13455" spans="1:2" x14ac:dyDescent="0.2">
      <c r="A13455">
        <v>724357</v>
      </c>
      <c r="B13455">
        <v>2015</v>
      </c>
    </row>
    <row r="13456" spans="1:2" x14ac:dyDescent="0.2">
      <c r="A13456">
        <v>724357</v>
      </c>
      <c r="B13456">
        <v>2016</v>
      </c>
    </row>
    <row r="13457" spans="1:2" x14ac:dyDescent="0.2">
      <c r="A13457">
        <v>724357</v>
      </c>
      <c r="B13457">
        <v>2017</v>
      </c>
    </row>
    <row r="13458" spans="1:2" x14ac:dyDescent="0.2">
      <c r="A13458">
        <v>724358</v>
      </c>
      <c r="B13458">
        <v>2015</v>
      </c>
    </row>
    <row r="13459" spans="1:2" x14ac:dyDescent="0.2">
      <c r="A13459">
        <v>724358</v>
      </c>
      <c r="B13459">
        <v>2016</v>
      </c>
    </row>
    <row r="13460" spans="1:2" x14ac:dyDescent="0.2">
      <c r="A13460">
        <v>724360</v>
      </c>
      <c r="B13460">
        <v>2011</v>
      </c>
    </row>
    <row r="13461" spans="1:2" x14ac:dyDescent="0.2">
      <c r="A13461">
        <v>724360</v>
      </c>
      <c r="B13461">
        <v>2012</v>
      </c>
    </row>
    <row r="13462" spans="1:2" x14ac:dyDescent="0.2">
      <c r="A13462">
        <v>724360</v>
      </c>
      <c r="B13462">
        <v>2013</v>
      </c>
    </row>
    <row r="13463" spans="1:2" x14ac:dyDescent="0.2">
      <c r="A13463">
        <v>724360</v>
      </c>
      <c r="B13463">
        <v>2014</v>
      </c>
    </row>
    <row r="13464" spans="1:2" x14ac:dyDescent="0.2">
      <c r="A13464">
        <v>724360</v>
      </c>
      <c r="B13464">
        <v>2015</v>
      </c>
    </row>
    <row r="13465" spans="1:2" x14ac:dyDescent="0.2">
      <c r="A13465">
        <v>724362</v>
      </c>
      <c r="B13465">
        <v>2013</v>
      </c>
    </row>
    <row r="13466" spans="1:2" x14ac:dyDescent="0.2">
      <c r="A13466">
        <v>724362</v>
      </c>
      <c r="B13466">
        <v>2014</v>
      </c>
    </row>
    <row r="13467" spans="1:2" x14ac:dyDescent="0.2">
      <c r="A13467">
        <v>724362</v>
      </c>
      <c r="B13467">
        <v>2015</v>
      </c>
    </row>
    <row r="13468" spans="1:2" x14ac:dyDescent="0.2">
      <c r="A13468">
        <v>724362</v>
      </c>
      <c r="B13468">
        <v>2016</v>
      </c>
    </row>
    <row r="13469" spans="1:2" x14ac:dyDescent="0.2">
      <c r="A13469">
        <v>724362</v>
      </c>
      <c r="B13469">
        <v>2017</v>
      </c>
    </row>
    <row r="13470" spans="1:2" x14ac:dyDescent="0.2">
      <c r="A13470">
        <v>724362</v>
      </c>
      <c r="B13470">
        <v>2018</v>
      </c>
    </row>
    <row r="13471" spans="1:2" x14ac:dyDescent="0.2">
      <c r="A13471">
        <v>724365</v>
      </c>
      <c r="B13471">
        <v>2011</v>
      </c>
    </row>
    <row r="13472" spans="1:2" x14ac:dyDescent="0.2">
      <c r="A13472">
        <v>724365</v>
      </c>
      <c r="B13472">
        <v>2012</v>
      </c>
    </row>
    <row r="13473" spans="1:2" x14ac:dyDescent="0.2">
      <c r="A13473">
        <v>724365</v>
      </c>
      <c r="B13473">
        <v>2013</v>
      </c>
    </row>
    <row r="13474" spans="1:2" x14ac:dyDescent="0.2">
      <c r="A13474">
        <v>724365</v>
      </c>
      <c r="B13474">
        <v>2014</v>
      </c>
    </row>
    <row r="13475" spans="1:2" x14ac:dyDescent="0.2">
      <c r="A13475">
        <v>724366</v>
      </c>
      <c r="B13475">
        <v>2014</v>
      </c>
    </row>
    <row r="13476" spans="1:2" x14ac:dyDescent="0.2">
      <c r="A13476">
        <v>724366</v>
      </c>
      <c r="B13476">
        <v>2015</v>
      </c>
    </row>
    <row r="13477" spans="1:2" x14ac:dyDescent="0.2">
      <c r="A13477">
        <v>724366</v>
      </c>
      <c r="B13477">
        <v>2016</v>
      </c>
    </row>
    <row r="13478" spans="1:2" x14ac:dyDescent="0.2">
      <c r="A13478">
        <v>724368</v>
      </c>
      <c r="B13478">
        <v>2015</v>
      </c>
    </row>
    <row r="13479" spans="1:2" x14ac:dyDescent="0.2">
      <c r="A13479">
        <v>724368</v>
      </c>
      <c r="B13479">
        <v>2016</v>
      </c>
    </row>
    <row r="13480" spans="1:2" x14ac:dyDescent="0.2">
      <c r="A13480">
        <v>724368</v>
      </c>
      <c r="B13480">
        <v>2017</v>
      </c>
    </row>
    <row r="13481" spans="1:2" x14ac:dyDescent="0.2">
      <c r="A13481">
        <v>724370</v>
      </c>
      <c r="B13481">
        <v>2011</v>
      </c>
    </row>
    <row r="13482" spans="1:2" x14ac:dyDescent="0.2">
      <c r="A13482">
        <v>724370</v>
      </c>
      <c r="B13482">
        <v>2012</v>
      </c>
    </row>
    <row r="13483" spans="1:2" x14ac:dyDescent="0.2">
      <c r="A13483">
        <v>724370</v>
      </c>
      <c r="B13483">
        <v>2013</v>
      </c>
    </row>
    <row r="13484" spans="1:2" x14ac:dyDescent="0.2">
      <c r="A13484">
        <v>724370</v>
      </c>
      <c r="B13484">
        <v>2014</v>
      </c>
    </row>
    <row r="13485" spans="1:2" x14ac:dyDescent="0.2">
      <c r="A13485">
        <v>724375</v>
      </c>
      <c r="B13485">
        <v>2013</v>
      </c>
    </row>
    <row r="13486" spans="1:2" x14ac:dyDescent="0.2">
      <c r="A13486">
        <v>724375</v>
      </c>
      <c r="B13486">
        <v>2014</v>
      </c>
    </row>
    <row r="13487" spans="1:2" x14ac:dyDescent="0.2">
      <c r="A13487">
        <v>724375</v>
      </c>
      <c r="B13487">
        <v>2015</v>
      </c>
    </row>
    <row r="13488" spans="1:2" x14ac:dyDescent="0.2">
      <c r="A13488">
        <v>724375</v>
      </c>
      <c r="B13488">
        <v>2016</v>
      </c>
    </row>
    <row r="13489" spans="1:2" x14ac:dyDescent="0.2">
      <c r="A13489">
        <v>724377</v>
      </c>
      <c r="B13489">
        <v>2013</v>
      </c>
    </row>
    <row r="13490" spans="1:2" x14ac:dyDescent="0.2">
      <c r="A13490">
        <v>724377</v>
      </c>
      <c r="B13490">
        <v>2014</v>
      </c>
    </row>
    <row r="13491" spans="1:2" x14ac:dyDescent="0.2">
      <c r="A13491">
        <v>724377</v>
      </c>
      <c r="B13491">
        <v>2015</v>
      </c>
    </row>
    <row r="13492" spans="1:2" x14ac:dyDescent="0.2">
      <c r="A13492">
        <v>724377</v>
      </c>
      <c r="B13492">
        <v>2016</v>
      </c>
    </row>
    <row r="13493" spans="1:2" x14ac:dyDescent="0.2">
      <c r="A13493">
        <v>724377</v>
      </c>
      <c r="B13493">
        <v>2017</v>
      </c>
    </row>
    <row r="13494" spans="1:2" x14ac:dyDescent="0.2">
      <c r="A13494">
        <v>724382</v>
      </c>
      <c r="B13494">
        <v>2015</v>
      </c>
    </row>
    <row r="13495" spans="1:2" x14ac:dyDescent="0.2">
      <c r="A13495">
        <v>724382</v>
      </c>
      <c r="B13495">
        <v>2016</v>
      </c>
    </row>
    <row r="13496" spans="1:2" x14ac:dyDescent="0.2">
      <c r="A13496">
        <v>724382</v>
      </c>
      <c r="B13496">
        <v>2017</v>
      </c>
    </row>
    <row r="13497" spans="1:2" x14ac:dyDescent="0.2">
      <c r="A13497">
        <v>724384</v>
      </c>
      <c r="B13497">
        <v>2021</v>
      </c>
    </row>
    <row r="13498" spans="1:2" x14ac:dyDescent="0.2">
      <c r="A13498">
        <v>724384</v>
      </c>
      <c r="B13498">
        <v>2022</v>
      </c>
    </row>
    <row r="13499" spans="1:2" x14ac:dyDescent="0.2">
      <c r="A13499">
        <v>724384</v>
      </c>
      <c r="B13499">
        <v>2023</v>
      </c>
    </row>
    <row r="13500" spans="1:2" x14ac:dyDescent="0.2">
      <c r="A13500">
        <v>724384</v>
      </c>
      <c r="B13500">
        <v>2024</v>
      </c>
    </row>
    <row r="13501" spans="1:2" x14ac:dyDescent="0.2">
      <c r="A13501">
        <v>724385</v>
      </c>
      <c r="B13501">
        <v>2015</v>
      </c>
    </row>
    <row r="13502" spans="1:2" x14ac:dyDescent="0.2">
      <c r="A13502">
        <v>724385</v>
      </c>
      <c r="B13502">
        <v>2016</v>
      </c>
    </row>
    <row r="13503" spans="1:2" x14ac:dyDescent="0.2">
      <c r="A13503">
        <v>724385</v>
      </c>
      <c r="B13503">
        <v>2017</v>
      </c>
    </row>
    <row r="13504" spans="1:2" x14ac:dyDescent="0.2">
      <c r="A13504">
        <v>724385</v>
      </c>
      <c r="B13504">
        <v>2018</v>
      </c>
    </row>
    <row r="13505" spans="1:2" x14ac:dyDescent="0.2">
      <c r="A13505">
        <v>724385</v>
      </c>
      <c r="B13505">
        <v>2019</v>
      </c>
    </row>
    <row r="13506" spans="1:2" x14ac:dyDescent="0.2">
      <c r="A13506">
        <v>724386</v>
      </c>
      <c r="B13506">
        <v>2021</v>
      </c>
    </row>
    <row r="13507" spans="1:2" x14ac:dyDescent="0.2">
      <c r="A13507">
        <v>724386</v>
      </c>
      <c r="B13507">
        <v>2022</v>
      </c>
    </row>
    <row r="13508" spans="1:2" x14ac:dyDescent="0.2">
      <c r="A13508">
        <v>724386</v>
      </c>
      <c r="B13508">
        <v>2023</v>
      </c>
    </row>
    <row r="13509" spans="1:2" x14ac:dyDescent="0.2">
      <c r="A13509">
        <v>724386</v>
      </c>
      <c r="B13509">
        <v>2024</v>
      </c>
    </row>
    <row r="13510" spans="1:2" x14ac:dyDescent="0.2">
      <c r="A13510">
        <v>724387</v>
      </c>
      <c r="B13510">
        <v>2015</v>
      </c>
    </row>
    <row r="13511" spans="1:2" x14ac:dyDescent="0.2">
      <c r="A13511">
        <v>724387</v>
      </c>
      <c r="B13511">
        <v>2016</v>
      </c>
    </row>
    <row r="13512" spans="1:2" x14ac:dyDescent="0.2">
      <c r="A13512">
        <v>724387</v>
      </c>
      <c r="B13512">
        <v>2017</v>
      </c>
    </row>
    <row r="13513" spans="1:2" x14ac:dyDescent="0.2">
      <c r="A13513">
        <v>724388</v>
      </c>
      <c r="B13513">
        <v>2021</v>
      </c>
    </row>
    <row r="13514" spans="1:2" x14ac:dyDescent="0.2">
      <c r="A13514">
        <v>724388</v>
      </c>
      <c r="B13514">
        <v>2022</v>
      </c>
    </row>
    <row r="13515" spans="1:2" x14ac:dyDescent="0.2">
      <c r="A13515">
        <v>724388</v>
      </c>
      <c r="B13515">
        <v>2023</v>
      </c>
    </row>
    <row r="13516" spans="1:2" x14ac:dyDescent="0.2">
      <c r="A13516">
        <v>724388</v>
      </c>
      <c r="B13516">
        <v>2024</v>
      </c>
    </row>
    <row r="13517" spans="1:2" x14ac:dyDescent="0.2">
      <c r="A13517">
        <v>724392</v>
      </c>
      <c r="B13517">
        <v>2021</v>
      </c>
    </row>
    <row r="13518" spans="1:2" x14ac:dyDescent="0.2">
      <c r="A13518">
        <v>724392</v>
      </c>
      <c r="B13518">
        <v>2022</v>
      </c>
    </row>
    <row r="13519" spans="1:2" x14ac:dyDescent="0.2">
      <c r="A13519">
        <v>724392</v>
      </c>
      <c r="B13519">
        <v>2023</v>
      </c>
    </row>
    <row r="13520" spans="1:2" x14ac:dyDescent="0.2">
      <c r="A13520">
        <v>724392</v>
      </c>
      <c r="B13520">
        <v>2024</v>
      </c>
    </row>
    <row r="13521" spans="1:2" x14ac:dyDescent="0.2">
      <c r="A13521">
        <v>724393</v>
      </c>
      <c r="B13521">
        <v>2017</v>
      </c>
    </row>
    <row r="13522" spans="1:2" x14ac:dyDescent="0.2">
      <c r="A13522">
        <v>724393</v>
      </c>
      <c r="B13522">
        <v>2018</v>
      </c>
    </row>
    <row r="13523" spans="1:2" x14ac:dyDescent="0.2">
      <c r="A13523">
        <v>724393</v>
      </c>
      <c r="B13523">
        <v>2019</v>
      </c>
    </row>
    <row r="13524" spans="1:2" x14ac:dyDescent="0.2">
      <c r="A13524">
        <v>724402</v>
      </c>
      <c r="B13524">
        <v>2016</v>
      </c>
    </row>
    <row r="13525" spans="1:2" x14ac:dyDescent="0.2">
      <c r="A13525">
        <v>724402</v>
      </c>
      <c r="B13525">
        <v>2017</v>
      </c>
    </row>
    <row r="13526" spans="1:2" x14ac:dyDescent="0.2">
      <c r="A13526">
        <v>724412</v>
      </c>
      <c r="B13526">
        <v>2015</v>
      </c>
    </row>
    <row r="13527" spans="1:2" x14ac:dyDescent="0.2">
      <c r="A13527">
        <v>724412</v>
      </c>
      <c r="B13527">
        <v>2016</v>
      </c>
    </row>
    <row r="13528" spans="1:2" x14ac:dyDescent="0.2">
      <c r="A13528">
        <v>724412</v>
      </c>
      <c r="B13528">
        <v>2017</v>
      </c>
    </row>
    <row r="13529" spans="1:2" x14ac:dyDescent="0.2">
      <c r="A13529">
        <v>724412</v>
      </c>
      <c r="B13529">
        <v>2018</v>
      </c>
    </row>
    <row r="13530" spans="1:2" x14ac:dyDescent="0.2">
      <c r="A13530">
        <v>724412</v>
      </c>
      <c r="B13530">
        <v>2019</v>
      </c>
    </row>
    <row r="13531" spans="1:2" x14ac:dyDescent="0.2">
      <c r="A13531">
        <v>724424</v>
      </c>
      <c r="B13531">
        <v>2017</v>
      </c>
    </row>
    <row r="13532" spans="1:2" x14ac:dyDescent="0.2">
      <c r="A13532">
        <v>724424</v>
      </c>
      <c r="B13532">
        <v>2018</v>
      </c>
    </row>
    <row r="13533" spans="1:2" x14ac:dyDescent="0.2">
      <c r="A13533">
        <v>724424</v>
      </c>
      <c r="B13533">
        <v>2019</v>
      </c>
    </row>
    <row r="13534" spans="1:2" x14ac:dyDescent="0.2">
      <c r="A13534">
        <v>724426</v>
      </c>
      <c r="B13534">
        <v>2017</v>
      </c>
    </row>
    <row r="13535" spans="1:2" x14ac:dyDescent="0.2">
      <c r="A13535">
        <v>724426</v>
      </c>
      <c r="B13535">
        <v>2018</v>
      </c>
    </row>
    <row r="13536" spans="1:2" x14ac:dyDescent="0.2">
      <c r="A13536">
        <v>724426</v>
      </c>
      <c r="B13536">
        <v>2019</v>
      </c>
    </row>
    <row r="13537" spans="1:2" x14ac:dyDescent="0.2">
      <c r="A13537">
        <v>724426</v>
      </c>
      <c r="B13537">
        <v>2020</v>
      </c>
    </row>
    <row r="13538" spans="1:2" x14ac:dyDescent="0.2">
      <c r="A13538">
        <v>724440</v>
      </c>
      <c r="B13538">
        <v>2011</v>
      </c>
    </row>
    <row r="13539" spans="1:2" x14ac:dyDescent="0.2">
      <c r="A13539">
        <v>724455</v>
      </c>
      <c r="B13539">
        <v>2011</v>
      </c>
    </row>
    <row r="13540" spans="1:2" x14ac:dyDescent="0.2">
      <c r="A13540">
        <v>724455</v>
      </c>
      <c r="B13540">
        <v>2012</v>
      </c>
    </row>
    <row r="13541" spans="1:2" x14ac:dyDescent="0.2">
      <c r="A13541">
        <v>724455</v>
      </c>
      <c r="B13541">
        <v>2013</v>
      </c>
    </row>
    <row r="13542" spans="1:2" x14ac:dyDescent="0.2">
      <c r="A13542">
        <v>724455</v>
      </c>
      <c r="B13542">
        <v>2014</v>
      </c>
    </row>
    <row r="13543" spans="1:2" x14ac:dyDescent="0.2">
      <c r="A13543">
        <v>724455</v>
      </c>
      <c r="B13543">
        <v>2015</v>
      </c>
    </row>
    <row r="13544" spans="1:2" x14ac:dyDescent="0.2">
      <c r="A13544">
        <v>724455</v>
      </c>
      <c r="B13544">
        <v>2016</v>
      </c>
    </row>
    <row r="13545" spans="1:2" x14ac:dyDescent="0.2">
      <c r="A13545">
        <v>724456</v>
      </c>
      <c r="B13545">
        <v>2011</v>
      </c>
    </row>
    <row r="13546" spans="1:2" x14ac:dyDescent="0.2">
      <c r="A13546">
        <v>724456</v>
      </c>
      <c r="B13546">
        <v>2012</v>
      </c>
    </row>
    <row r="13547" spans="1:2" x14ac:dyDescent="0.2">
      <c r="A13547">
        <v>724456</v>
      </c>
      <c r="B13547">
        <v>2013</v>
      </c>
    </row>
    <row r="13548" spans="1:2" x14ac:dyDescent="0.2">
      <c r="A13548">
        <v>724456</v>
      </c>
      <c r="B13548">
        <v>2014</v>
      </c>
    </row>
    <row r="13549" spans="1:2" x14ac:dyDescent="0.2">
      <c r="A13549">
        <v>724457</v>
      </c>
      <c r="B13549">
        <v>2011</v>
      </c>
    </row>
    <row r="13550" spans="1:2" x14ac:dyDescent="0.2">
      <c r="A13550">
        <v>724457</v>
      </c>
      <c r="B13550">
        <v>2012</v>
      </c>
    </row>
    <row r="13551" spans="1:2" x14ac:dyDescent="0.2">
      <c r="A13551">
        <v>724457</v>
      </c>
      <c r="B13551">
        <v>2013</v>
      </c>
    </row>
    <row r="13552" spans="1:2" x14ac:dyDescent="0.2">
      <c r="A13552">
        <v>724457</v>
      </c>
      <c r="B13552">
        <v>2014</v>
      </c>
    </row>
    <row r="13553" spans="1:2" x14ac:dyDescent="0.2">
      <c r="A13553">
        <v>724457</v>
      </c>
      <c r="B13553">
        <v>2015</v>
      </c>
    </row>
    <row r="13554" spans="1:2" x14ac:dyDescent="0.2">
      <c r="A13554">
        <v>724460</v>
      </c>
      <c r="B13554">
        <v>2011</v>
      </c>
    </row>
    <row r="13555" spans="1:2" x14ac:dyDescent="0.2">
      <c r="A13555">
        <v>724505</v>
      </c>
      <c r="B13555">
        <v>2011</v>
      </c>
    </row>
    <row r="13556" spans="1:2" x14ac:dyDescent="0.2">
      <c r="A13556">
        <v>724505</v>
      </c>
      <c r="B13556">
        <v>2012</v>
      </c>
    </row>
    <row r="13557" spans="1:2" x14ac:dyDescent="0.2">
      <c r="A13557">
        <v>724505</v>
      </c>
      <c r="B13557">
        <v>2013</v>
      </c>
    </row>
    <row r="13558" spans="1:2" x14ac:dyDescent="0.2">
      <c r="A13558">
        <v>724505</v>
      </c>
      <c r="B13558">
        <v>2014</v>
      </c>
    </row>
    <row r="13559" spans="1:2" x14ac:dyDescent="0.2">
      <c r="A13559">
        <v>724505</v>
      </c>
      <c r="B13559">
        <v>2015</v>
      </c>
    </row>
    <row r="13560" spans="1:2" x14ac:dyDescent="0.2">
      <c r="A13560">
        <v>724508</v>
      </c>
      <c r="B13560">
        <v>2013</v>
      </c>
    </row>
    <row r="13561" spans="1:2" x14ac:dyDescent="0.2">
      <c r="A13561">
        <v>724508</v>
      </c>
      <c r="B13561">
        <v>2014</v>
      </c>
    </row>
    <row r="13562" spans="1:2" x14ac:dyDescent="0.2">
      <c r="A13562">
        <v>724508</v>
      </c>
      <c r="B13562">
        <v>2015</v>
      </c>
    </row>
    <row r="13563" spans="1:2" x14ac:dyDescent="0.2">
      <c r="A13563">
        <v>724508</v>
      </c>
      <c r="B13563">
        <v>2016</v>
      </c>
    </row>
    <row r="13564" spans="1:2" x14ac:dyDescent="0.2">
      <c r="A13564">
        <v>724510</v>
      </c>
      <c r="B13564">
        <v>2011</v>
      </c>
    </row>
    <row r="13565" spans="1:2" x14ac:dyDescent="0.2">
      <c r="A13565">
        <v>724514</v>
      </c>
      <c r="B13565">
        <v>2015</v>
      </c>
    </row>
    <row r="13566" spans="1:2" x14ac:dyDescent="0.2">
      <c r="A13566">
        <v>724514</v>
      </c>
      <c r="B13566">
        <v>2016</v>
      </c>
    </row>
    <row r="13567" spans="1:2" x14ac:dyDescent="0.2">
      <c r="A13567">
        <v>724520</v>
      </c>
      <c r="B13567">
        <v>2011</v>
      </c>
    </row>
    <row r="13568" spans="1:2" x14ac:dyDescent="0.2">
      <c r="A13568">
        <v>724535</v>
      </c>
      <c r="B13568">
        <v>2011</v>
      </c>
    </row>
    <row r="13569" spans="1:2" x14ac:dyDescent="0.2">
      <c r="A13569">
        <v>724610</v>
      </c>
      <c r="B13569">
        <v>2011</v>
      </c>
    </row>
    <row r="13570" spans="1:2" x14ac:dyDescent="0.2">
      <c r="A13570">
        <v>724625</v>
      </c>
      <c r="B13570">
        <v>2011</v>
      </c>
    </row>
    <row r="13571" spans="1:2" x14ac:dyDescent="0.2">
      <c r="A13571">
        <v>724625</v>
      </c>
      <c r="B13571">
        <v>2012</v>
      </c>
    </row>
    <row r="13572" spans="1:2" x14ac:dyDescent="0.2">
      <c r="A13572">
        <v>724625</v>
      </c>
      <c r="B13572">
        <v>2013</v>
      </c>
    </row>
    <row r="13573" spans="1:2" x14ac:dyDescent="0.2">
      <c r="A13573">
        <v>724625</v>
      </c>
      <c r="B13573">
        <v>2014</v>
      </c>
    </row>
    <row r="13574" spans="1:2" x14ac:dyDescent="0.2">
      <c r="A13574">
        <v>724625</v>
      </c>
      <c r="B13574">
        <v>2015</v>
      </c>
    </row>
    <row r="13575" spans="1:2" x14ac:dyDescent="0.2">
      <c r="A13575">
        <v>724645</v>
      </c>
      <c r="B13575">
        <v>2011</v>
      </c>
    </row>
    <row r="13576" spans="1:2" x14ac:dyDescent="0.2">
      <c r="A13576">
        <v>724645</v>
      </c>
      <c r="B13576">
        <v>2012</v>
      </c>
    </row>
    <row r="13577" spans="1:2" x14ac:dyDescent="0.2">
      <c r="A13577">
        <v>724645</v>
      </c>
      <c r="B13577">
        <v>2013</v>
      </c>
    </row>
    <row r="13578" spans="1:2" x14ac:dyDescent="0.2">
      <c r="A13578">
        <v>724646</v>
      </c>
      <c r="B13578">
        <v>2011</v>
      </c>
    </row>
    <row r="13579" spans="1:2" x14ac:dyDescent="0.2">
      <c r="A13579">
        <v>724646</v>
      </c>
      <c r="B13579">
        <v>2012</v>
      </c>
    </row>
    <row r="13580" spans="1:2" x14ac:dyDescent="0.2">
      <c r="A13580">
        <v>724646</v>
      </c>
      <c r="B13580">
        <v>2013</v>
      </c>
    </row>
    <row r="13581" spans="1:2" x14ac:dyDescent="0.2">
      <c r="A13581">
        <v>724646</v>
      </c>
      <c r="B13581">
        <v>2014</v>
      </c>
    </row>
    <row r="13582" spans="1:2" x14ac:dyDescent="0.2">
      <c r="A13582">
        <v>724647</v>
      </c>
      <c r="B13582">
        <v>2011</v>
      </c>
    </row>
    <row r="13583" spans="1:2" x14ac:dyDescent="0.2">
      <c r="A13583">
        <v>724647</v>
      </c>
      <c r="B13583">
        <v>2012</v>
      </c>
    </row>
    <row r="13584" spans="1:2" x14ac:dyDescent="0.2">
      <c r="A13584">
        <v>724647</v>
      </c>
      <c r="B13584">
        <v>2013</v>
      </c>
    </row>
    <row r="13585" spans="1:2" x14ac:dyDescent="0.2">
      <c r="A13585">
        <v>724648</v>
      </c>
      <c r="B13585">
        <v>2011</v>
      </c>
    </row>
    <row r="13586" spans="1:2" x14ac:dyDescent="0.2">
      <c r="A13586">
        <v>724648</v>
      </c>
      <c r="B13586">
        <v>2012</v>
      </c>
    </row>
    <row r="13587" spans="1:2" x14ac:dyDescent="0.2">
      <c r="A13587">
        <v>724648</v>
      </c>
      <c r="B13587">
        <v>2013</v>
      </c>
    </row>
    <row r="13588" spans="1:2" x14ac:dyDescent="0.2">
      <c r="A13588">
        <v>724649</v>
      </c>
      <c r="B13588">
        <v>2011</v>
      </c>
    </row>
    <row r="13589" spans="1:2" x14ac:dyDescent="0.2">
      <c r="A13589">
        <v>724649</v>
      </c>
      <c r="B13589">
        <v>2012</v>
      </c>
    </row>
    <row r="13590" spans="1:2" x14ac:dyDescent="0.2">
      <c r="A13590">
        <v>724649</v>
      </c>
      <c r="B13590">
        <v>2013</v>
      </c>
    </row>
    <row r="13591" spans="1:2" x14ac:dyDescent="0.2">
      <c r="A13591">
        <v>724649</v>
      </c>
      <c r="B13591">
        <v>2014</v>
      </c>
    </row>
    <row r="13592" spans="1:2" x14ac:dyDescent="0.2">
      <c r="A13592">
        <v>724649</v>
      </c>
      <c r="B13592">
        <v>2015</v>
      </c>
    </row>
    <row r="13593" spans="1:2" x14ac:dyDescent="0.2">
      <c r="A13593">
        <v>724650</v>
      </c>
      <c r="B13593">
        <v>2011</v>
      </c>
    </row>
    <row r="13594" spans="1:2" x14ac:dyDescent="0.2">
      <c r="A13594">
        <v>724650</v>
      </c>
      <c r="B13594">
        <v>2012</v>
      </c>
    </row>
    <row r="13595" spans="1:2" x14ac:dyDescent="0.2">
      <c r="A13595">
        <v>724651</v>
      </c>
      <c r="B13595">
        <v>2011</v>
      </c>
    </row>
    <row r="13596" spans="1:2" x14ac:dyDescent="0.2">
      <c r="A13596">
        <v>724655</v>
      </c>
      <c r="B13596">
        <v>2011</v>
      </c>
    </row>
    <row r="13597" spans="1:2" x14ac:dyDescent="0.2">
      <c r="A13597">
        <v>724655</v>
      </c>
      <c r="B13597">
        <v>2012</v>
      </c>
    </row>
    <row r="13598" spans="1:2" x14ac:dyDescent="0.2">
      <c r="A13598">
        <v>724656</v>
      </c>
      <c r="B13598">
        <v>2011</v>
      </c>
    </row>
    <row r="13599" spans="1:2" x14ac:dyDescent="0.2">
      <c r="A13599">
        <v>724659</v>
      </c>
      <c r="B13599">
        <v>2012</v>
      </c>
    </row>
    <row r="13600" spans="1:2" x14ac:dyDescent="0.2">
      <c r="A13600">
        <v>724659</v>
      </c>
      <c r="B13600">
        <v>2013</v>
      </c>
    </row>
    <row r="13601" spans="1:2" x14ac:dyDescent="0.2">
      <c r="A13601">
        <v>724662</v>
      </c>
      <c r="B13601">
        <v>2015</v>
      </c>
    </row>
    <row r="13602" spans="1:2" x14ac:dyDescent="0.2">
      <c r="A13602">
        <v>724662</v>
      </c>
      <c r="B13602">
        <v>2016</v>
      </c>
    </row>
    <row r="13603" spans="1:2" x14ac:dyDescent="0.2">
      <c r="A13603">
        <v>724662</v>
      </c>
      <c r="B13603">
        <v>2017</v>
      </c>
    </row>
    <row r="13604" spans="1:2" x14ac:dyDescent="0.2">
      <c r="A13604">
        <v>724662</v>
      </c>
      <c r="B13604">
        <v>2018</v>
      </c>
    </row>
    <row r="13605" spans="1:2" x14ac:dyDescent="0.2">
      <c r="A13605">
        <v>724662</v>
      </c>
      <c r="B13605">
        <v>2019</v>
      </c>
    </row>
    <row r="13606" spans="1:2" x14ac:dyDescent="0.2">
      <c r="A13606">
        <v>724663</v>
      </c>
      <c r="B13606">
        <v>2018</v>
      </c>
    </row>
    <row r="13607" spans="1:2" x14ac:dyDescent="0.2">
      <c r="A13607">
        <v>724663</v>
      </c>
      <c r="B13607">
        <v>2019</v>
      </c>
    </row>
    <row r="13608" spans="1:2" x14ac:dyDescent="0.2">
      <c r="A13608">
        <v>724663</v>
      </c>
      <c r="B13608">
        <v>2020</v>
      </c>
    </row>
    <row r="13609" spans="1:2" x14ac:dyDescent="0.2">
      <c r="A13609">
        <v>724663</v>
      </c>
      <c r="B13609">
        <v>2021</v>
      </c>
    </row>
    <row r="13610" spans="1:2" x14ac:dyDescent="0.2">
      <c r="A13610">
        <v>724663</v>
      </c>
      <c r="B13610">
        <v>2022</v>
      </c>
    </row>
    <row r="13611" spans="1:2" x14ac:dyDescent="0.2">
      <c r="A13611">
        <v>724663</v>
      </c>
      <c r="B13611">
        <v>2023</v>
      </c>
    </row>
    <row r="13612" spans="1:2" x14ac:dyDescent="0.2">
      <c r="A13612">
        <v>724663</v>
      </c>
      <c r="B13612">
        <v>2024</v>
      </c>
    </row>
    <row r="13613" spans="1:2" x14ac:dyDescent="0.2">
      <c r="A13613">
        <v>724664</v>
      </c>
      <c r="B13613">
        <v>2015</v>
      </c>
    </row>
    <row r="13614" spans="1:2" x14ac:dyDescent="0.2">
      <c r="A13614">
        <v>724664</v>
      </c>
      <c r="B13614">
        <v>2016</v>
      </c>
    </row>
    <row r="13615" spans="1:2" x14ac:dyDescent="0.2">
      <c r="A13615">
        <v>724664</v>
      </c>
      <c r="B13615">
        <v>2017</v>
      </c>
    </row>
    <row r="13616" spans="1:2" x14ac:dyDescent="0.2">
      <c r="A13616">
        <v>724664</v>
      </c>
      <c r="B13616">
        <v>2018</v>
      </c>
    </row>
    <row r="13617" spans="1:2" x14ac:dyDescent="0.2">
      <c r="A13617">
        <v>724665</v>
      </c>
      <c r="B13617">
        <v>2025</v>
      </c>
    </row>
    <row r="13618" spans="1:2" x14ac:dyDescent="0.2">
      <c r="A13618">
        <v>724665</v>
      </c>
      <c r="B13618">
        <v>2026</v>
      </c>
    </row>
    <row r="13619" spans="1:2" x14ac:dyDescent="0.2">
      <c r="A13619">
        <v>724667</v>
      </c>
      <c r="B13619">
        <v>2016</v>
      </c>
    </row>
    <row r="13620" spans="1:2" x14ac:dyDescent="0.2">
      <c r="A13620">
        <v>724667</v>
      </c>
      <c r="B13620">
        <v>2017</v>
      </c>
    </row>
    <row r="13621" spans="1:2" x14ac:dyDescent="0.2">
      <c r="A13621">
        <v>724667</v>
      </c>
      <c r="B13621">
        <v>2018</v>
      </c>
    </row>
    <row r="13622" spans="1:2" x14ac:dyDescent="0.2">
      <c r="A13622">
        <v>724670</v>
      </c>
      <c r="B13622">
        <v>2016</v>
      </c>
    </row>
    <row r="13623" spans="1:2" x14ac:dyDescent="0.2">
      <c r="A13623">
        <v>724670</v>
      </c>
      <c r="B13623">
        <v>2017</v>
      </c>
    </row>
    <row r="13624" spans="1:2" x14ac:dyDescent="0.2">
      <c r="A13624">
        <v>724670</v>
      </c>
      <c r="B13624">
        <v>2018</v>
      </c>
    </row>
    <row r="13625" spans="1:2" x14ac:dyDescent="0.2">
      <c r="A13625">
        <v>724670</v>
      </c>
      <c r="B13625">
        <v>2019</v>
      </c>
    </row>
    <row r="13626" spans="1:2" x14ac:dyDescent="0.2">
      <c r="A13626">
        <v>724670</v>
      </c>
      <c r="B13626">
        <v>2020</v>
      </c>
    </row>
    <row r="13627" spans="1:2" x14ac:dyDescent="0.2">
      <c r="A13627">
        <v>724670</v>
      </c>
      <c r="B13627">
        <v>2021</v>
      </c>
    </row>
    <row r="13628" spans="1:2" x14ac:dyDescent="0.2">
      <c r="A13628">
        <v>724673</v>
      </c>
      <c r="B13628">
        <v>2016</v>
      </c>
    </row>
    <row r="13629" spans="1:2" x14ac:dyDescent="0.2">
      <c r="A13629">
        <v>724673</v>
      </c>
      <c r="B13629">
        <v>2017</v>
      </c>
    </row>
    <row r="13630" spans="1:2" x14ac:dyDescent="0.2">
      <c r="A13630">
        <v>724673</v>
      </c>
      <c r="B13630">
        <v>2018</v>
      </c>
    </row>
    <row r="13631" spans="1:2" x14ac:dyDescent="0.2">
      <c r="A13631">
        <v>724673</v>
      </c>
      <c r="B13631">
        <v>2019</v>
      </c>
    </row>
    <row r="13632" spans="1:2" x14ac:dyDescent="0.2">
      <c r="A13632">
        <v>724673</v>
      </c>
      <c r="B13632">
        <v>2020</v>
      </c>
    </row>
    <row r="13633" spans="1:2" x14ac:dyDescent="0.2">
      <c r="A13633">
        <v>724673</v>
      </c>
      <c r="B13633">
        <v>2021</v>
      </c>
    </row>
    <row r="13634" spans="1:2" x14ac:dyDescent="0.2">
      <c r="A13634">
        <v>724680</v>
      </c>
      <c r="B13634">
        <v>2016</v>
      </c>
    </row>
    <row r="13635" spans="1:2" x14ac:dyDescent="0.2">
      <c r="A13635">
        <v>724680</v>
      </c>
      <c r="B13635">
        <v>2017</v>
      </c>
    </row>
    <row r="13636" spans="1:2" x14ac:dyDescent="0.2">
      <c r="A13636">
        <v>724680</v>
      </c>
      <c r="B13636">
        <v>2018</v>
      </c>
    </row>
    <row r="13637" spans="1:2" x14ac:dyDescent="0.2">
      <c r="A13637">
        <v>724680</v>
      </c>
      <c r="B13637">
        <v>2019</v>
      </c>
    </row>
    <row r="13638" spans="1:2" x14ac:dyDescent="0.2">
      <c r="A13638">
        <v>724680</v>
      </c>
      <c r="B13638">
        <v>2020</v>
      </c>
    </row>
    <row r="13639" spans="1:2" x14ac:dyDescent="0.2">
      <c r="A13639">
        <v>724680</v>
      </c>
      <c r="B13639">
        <v>2021</v>
      </c>
    </row>
    <row r="13640" spans="1:2" x14ac:dyDescent="0.2">
      <c r="A13640">
        <v>724682</v>
      </c>
      <c r="B13640">
        <v>2016</v>
      </c>
    </row>
    <row r="13641" spans="1:2" x14ac:dyDescent="0.2">
      <c r="A13641">
        <v>724682</v>
      </c>
      <c r="B13641">
        <v>2017</v>
      </c>
    </row>
    <row r="13642" spans="1:2" x14ac:dyDescent="0.2">
      <c r="A13642">
        <v>724682</v>
      </c>
      <c r="B13642">
        <v>2018</v>
      </c>
    </row>
    <row r="13643" spans="1:2" x14ac:dyDescent="0.2">
      <c r="A13643">
        <v>724682</v>
      </c>
      <c r="B13643">
        <v>2019</v>
      </c>
    </row>
    <row r="13644" spans="1:2" x14ac:dyDescent="0.2">
      <c r="A13644">
        <v>724682</v>
      </c>
      <c r="B13644">
        <v>2020</v>
      </c>
    </row>
    <row r="13645" spans="1:2" x14ac:dyDescent="0.2">
      <c r="A13645">
        <v>724682</v>
      </c>
      <c r="B13645">
        <v>2021</v>
      </c>
    </row>
    <row r="13646" spans="1:2" x14ac:dyDescent="0.2">
      <c r="A13646">
        <v>724685</v>
      </c>
      <c r="B13646">
        <v>2016</v>
      </c>
    </row>
    <row r="13647" spans="1:2" x14ac:dyDescent="0.2">
      <c r="A13647">
        <v>724685</v>
      </c>
      <c r="B13647">
        <v>2017</v>
      </c>
    </row>
    <row r="13648" spans="1:2" x14ac:dyDescent="0.2">
      <c r="A13648">
        <v>724685</v>
      </c>
      <c r="B13648">
        <v>2018</v>
      </c>
    </row>
    <row r="13649" spans="1:2" x14ac:dyDescent="0.2">
      <c r="A13649">
        <v>724685</v>
      </c>
      <c r="B13649">
        <v>2019</v>
      </c>
    </row>
    <row r="13650" spans="1:2" x14ac:dyDescent="0.2">
      <c r="A13650">
        <v>724685</v>
      </c>
      <c r="B13650">
        <v>2020</v>
      </c>
    </row>
    <row r="13651" spans="1:2" x14ac:dyDescent="0.2">
      <c r="A13651">
        <v>724685</v>
      </c>
      <c r="B13651">
        <v>2021</v>
      </c>
    </row>
    <row r="13652" spans="1:2" x14ac:dyDescent="0.2">
      <c r="A13652">
        <v>724687</v>
      </c>
      <c r="B13652">
        <v>2017</v>
      </c>
    </row>
    <row r="13653" spans="1:2" x14ac:dyDescent="0.2">
      <c r="A13653">
        <v>724687</v>
      </c>
      <c r="B13653">
        <v>2018</v>
      </c>
    </row>
    <row r="13654" spans="1:2" x14ac:dyDescent="0.2">
      <c r="A13654">
        <v>724687</v>
      </c>
      <c r="B13654">
        <v>2019</v>
      </c>
    </row>
    <row r="13655" spans="1:2" x14ac:dyDescent="0.2">
      <c r="A13655">
        <v>724690</v>
      </c>
      <c r="B13655">
        <v>2019</v>
      </c>
    </row>
    <row r="13656" spans="1:2" x14ac:dyDescent="0.2">
      <c r="A13656">
        <v>724690</v>
      </c>
      <c r="B13656">
        <v>2020</v>
      </c>
    </row>
    <row r="13657" spans="1:2" x14ac:dyDescent="0.2">
      <c r="A13657">
        <v>724690</v>
      </c>
      <c r="B13657">
        <v>2021</v>
      </c>
    </row>
    <row r="13658" spans="1:2" x14ac:dyDescent="0.2">
      <c r="A13658">
        <v>724690</v>
      </c>
      <c r="B13658">
        <v>2022</v>
      </c>
    </row>
    <row r="13659" spans="1:2" x14ac:dyDescent="0.2">
      <c r="A13659">
        <v>724692</v>
      </c>
      <c r="B13659">
        <v>2017</v>
      </c>
    </row>
    <row r="13660" spans="1:2" x14ac:dyDescent="0.2">
      <c r="A13660">
        <v>724692</v>
      </c>
      <c r="B13660">
        <v>2018</v>
      </c>
    </row>
    <row r="13661" spans="1:2" x14ac:dyDescent="0.2">
      <c r="A13661">
        <v>724692</v>
      </c>
      <c r="B13661">
        <v>2019</v>
      </c>
    </row>
    <row r="13662" spans="1:2" x14ac:dyDescent="0.2">
      <c r="A13662">
        <v>724694</v>
      </c>
      <c r="B13662">
        <v>2019</v>
      </c>
    </row>
    <row r="13663" spans="1:2" x14ac:dyDescent="0.2">
      <c r="A13663">
        <v>724694</v>
      </c>
      <c r="B13663">
        <v>2020</v>
      </c>
    </row>
    <row r="13664" spans="1:2" x14ac:dyDescent="0.2">
      <c r="A13664">
        <v>724694</v>
      </c>
      <c r="B13664">
        <v>2021</v>
      </c>
    </row>
    <row r="13665" spans="1:2" x14ac:dyDescent="0.2">
      <c r="A13665">
        <v>724694</v>
      </c>
      <c r="B13665">
        <v>2022</v>
      </c>
    </row>
    <row r="13666" spans="1:2" x14ac:dyDescent="0.2">
      <c r="A13666">
        <v>724695</v>
      </c>
      <c r="B13666">
        <v>2016</v>
      </c>
    </row>
    <row r="13667" spans="1:2" x14ac:dyDescent="0.2">
      <c r="A13667">
        <v>724695</v>
      </c>
      <c r="B13667">
        <v>2017</v>
      </c>
    </row>
    <row r="13668" spans="1:2" x14ac:dyDescent="0.2">
      <c r="A13668">
        <v>724695</v>
      </c>
      <c r="B13668">
        <v>2018</v>
      </c>
    </row>
    <row r="13669" spans="1:2" x14ac:dyDescent="0.2">
      <c r="A13669">
        <v>724695</v>
      </c>
      <c r="B13669">
        <v>2019</v>
      </c>
    </row>
    <row r="13670" spans="1:2" x14ac:dyDescent="0.2">
      <c r="A13670">
        <v>724695</v>
      </c>
      <c r="B13670">
        <v>2020</v>
      </c>
    </row>
    <row r="13671" spans="1:2" x14ac:dyDescent="0.2">
      <c r="A13671">
        <v>724695</v>
      </c>
      <c r="B13671">
        <v>2021</v>
      </c>
    </row>
    <row r="13672" spans="1:2" x14ac:dyDescent="0.2">
      <c r="A13672">
        <v>724695</v>
      </c>
      <c r="B13672">
        <v>2022</v>
      </c>
    </row>
    <row r="13673" spans="1:2" x14ac:dyDescent="0.2">
      <c r="A13673">
        <v>724696</v>
      </c>
      <c r="B13673">
        <v>2021</v>
      </c>
    </row>
    <row r="13674" spans="1:2" x14ac:dyDescent="0.2">
      <c r="A13674">
        <v>724696</v>
      </c>
      <c r="B13674">
        <v>2022</v>
      </c>
    </row>
    <row r="13675" spans="1:2" x14ac:dyDescent="0.2">
      <c r="A13675">
        <v>724696</v>
      </c>
      <c r="B13675">
        <v>2023</v>
      </c>
    </row>
    <row r="13676" spans="1:2" x14ac:dyDescent="0.2">
      <c r="A13676">
        <v>724696</v>
      </c>
      <c r="B13676">
        <v>2024</v>
      </c>
    </row>
    <row r="13677" spans="1:2" x14ac:dyDescent="0.2">
      <c r="A13677">
        <v>724697</v>
      </c>
      <c r="B13677">
        <v>2019</v>
      </c>
    </row>
    <row r="13678" spans="1:2" x14ac:dyDescent="0.2">
      <c r="A13678">
        <v>724697</v>
      </c>
      <c r="B13678">
        <v>2020</v>
      </c>
    </row>
    <row r="13679" spans="1:2" x14ac:dyDescent="0.2">
      <c r="A13679">
        <v>724697</v>
      </c>
      <c r="B13679">
        <v>2021</v>
      </c>
    </row>
    <row r="13680" spans="1:2" x14ac:dyDescent="0.2">
      <c r="A13680">
        <v>724697</v>
      </c>
      <c r="B13680">
        <v>2022</v>
      </c>
    </row>
    <row r="13681" spans="1:2" x14ac:dyDescent="0.2">
      <c r="A13681">
        <v>724699</v>
      </c>
      <c r="B13681">
        <v>2020</v>
      </c>
    </row>
    <row r="13682" spans="1:2" x14ac:dyDescent="0.2">
      <c r="A13682">
        <v>724699</v>
      </c>
      <c r="B13682">
        <v>2021</v>
      </c>
    </row>
    <row r="13683" spans="1:2" x14ac:dyDescent="0.2">
      <c r="A13683">
        <v>724699</v>
      </c>
      <c r="B13683">
        <v>2022</v>
      </c>
    </row>
    <row r="13684" spans="1:2" x14ac:dyDescent="0.2">
      <c r="A13684">
        <v>724699</v>
      </c>
      <c r="B13684">
        <v>2023</v>
      </c>
    </row>
    <row r="13685" spans="1:2" x14ac:dyDescent="0.2">
      <c r="A13685">
        <v>724700</v>
      </c>
      <c r="B13685">
        <v>2016</v>
      </c>
    </row>
    <row r="13686" spans="1:2" x14ac:dyDescent="0.2">
      <c r="A13686">
        <v>724700</v>
      </c>
      <c r="B13686">
        <v>2017</v>
      </c>
    </row>
    <row r="13687" spans="1:2" x14ac:dyDescent="0.2">
      <c r="A13687">
        <v>724700</v>
      </c>
      <c r="B13687">
        <v>2018</v>
      </c>
    </row>
    <row r="13688" spans="1:2" x14ac:dyDescent="0.2">
      <c r="A13688">
        <v>724700</v>
      </c>
      <c r="B13688">
        <v>2019</v>
      </c>
    </row>
    <row r="13689" spans="1:2" x14ac:dyDescent="0.2">
      <c r="A13689">
        <v>724700</v>
      </c>
      <c r="B13689">
        <v>2020</v>
      </c>
    </row>
    <row r="13690" spans="1:2" x14ac:dyDescent="0.2">
      <c r="A13690">
        <v>724700</v>
      </c>
      <c r="B13690">
        <v>2021</v>
      </c>
    </row>
    <row r="13691" spans="1:2" x14ac:dyDescent="0.2">
      <c r="A13691">
        <v>724701</v>
      </c>
      <c r="B13691">
        <v>2020</v>
      </c>
    </row>
    <row r="13692" spans="1:2" x14ac:dyDescent="0.2">
      <c r="A13692">
        <v>724701</v>
      </c>
      <c r="B13692">
        <v>2021</v>
      </c>
    </row>
    <row r="13693" spans="1:2" x14ac:dyDescent="0.2">
      <c r="A13693">
        <v>724701</v>
      </c>
      <c r="B13693">
        <v>2022</v>
      </c>
    </row>
    <row r="13694" spans="1:2" x14ac:dyDescent="0.2">
      <c r="A13694">
        <v>724701</v>
      </c>
      <c r="B13694">
        <v>2023</v>
      </c>
    </row>
    <row r="13695" spans="1:2" x14ac:dyDescent="0.2">
      <c r="A13695">
        <v>724701</v>
      </c>
      <c r="B13695">
        <v>2024</v>
      </c>
    </row>
    <row r="13696" spans="1:2" x14ac:dyDescent="0.2">
      <c r="A13696">
        <v>724710</v>
      </c>
      <c r="B13696">
        <v>2018</v>
      </c>
    </row>
    <row r="13697" spans="1:2" x14ac:dyDescent="0.2">
      <c r="A13697">
        <v>724710</v>
      </c>
      <c r="B13697">
        <v>2019</v>
      </c>
    </row>
    <row r="13698" spans="1:2" x14ac:dyDescent="0.2">
      <c r="A13698">
        <v>724716</v>
      </c>
      <c r="B13698">
        <v>2021</v>
      </c>
    </row>
    <row r="13699" spans="1:2" x14ac:dyDescent="0.2">
      <c r="A13699">
        <v>724716</v>
      </c>
      <c r="B13699">
        <v>2022</v>
      </c>
    </row>
    <row r="13700" spans="1:2" x14ac:dyDescent="0.2">
      <c r="A13700">
        <v>724716</v>
      </c>
      <c r="B13700">
        <v>2023</v>
      </c>
    </row>
    <row r="13701" spans="1:2" x14ac:dyDescent="0.2">
      <c r="A13701">
        <v>724716</v>
      </c>
      <c r="B13701">
        <v>2024</v>
      </c>
    </row>
    <row r="13702" spans="1:2" x14ac:dyDescent="0.2">
      <c r="A13702">
        <v>724719</v>
      </c>
      <c r="B13702">
        <v>2021</v>
      </c>
    </row>
    <row r="13703" spans="1:2" x14ac:dyDescent="0.2">
      <c r="A13703">
        <v>724719</v>
      </c>
      <c r="B13703">
        <v>2022</v>
      </c>
    </row>
    <row r="13704" spans="1:2" x14ac:dyDescent="0.2">
      <c r="A13704">
        <v>724719</v>
      </c>
      <c r="B13704">
        <v>2023</v>
      </c>
    </row>
    <row r="13705" spans="1:2" x14ac:dyDescent="0.2">
      <c r="A13705">
        <v>724719</v>
      </c>
      <c r="B13705">
        <v>2024</v>
      </c>
    </row>
    <row r="13706" spans="1:2" x14ac:dyDescent="0.2">
      <c r="A13706">
        <v>724720</v>
      </c>
      <c r="B13706">
        <v>2019</v>
      </c>
    </row>
    <row r="13707" spans="1:2" x14ac:dyDescent="0.2">
      <c r="A13707">
        <v>724720</v>
      </c>
      <c r="B13707">
        <v>2020</v>
      </c>
    </row>
    <row r="13708" spans="1:2" x14ac:dyDescent="0.2">
      <c r="A13708">
        <v>724720</v>
      </c>
      <c r="B13708">
        <v>2021</v>
      </c>
    </row>
    <row r="13709" spans="1:2" x14ac:dyDescent="0.2">
      <c r="A13709">
        <v>724720</v>
      </c>
      <c r="B13709">
        <v>2022</v>
      </c>
    </row>
    <row r="13710" spans="1:2" x14ac:dyDescent="0.2">
      <c r="A13710">
        <v>724722</v>
      </c>
      <c r="B13710">
        <v>2019</v>
      </c>
    </row>
    <row r="13711" spans="1:2" x14ac:dyDescent="0.2">
      <c r="A13711">
        <v>724722</v>
      </c>
      <c r="B13711">
        <v>2020</v>
      </c>
    </row>
    <row r="13712" spans="1:2" x14ac:dyDescent="0.2">
      <c r="A13712">
        <v>724722</v>
      </c>
      <c r="B13712">
        <v>2021</v>
      </c>
    </row>
    <row r="13713" spans="1:2" x14ac:dyDescent="0.2">
      <c r="A13713">
        <v>724722</v>
      </c>
      <c r="B13713">
        <v>2022</v>
      </c>
    </row>
    <row r="13714" spans="1:2" x14ac:dyDescent="0.2">
      <c r="A13714">
        <v>724723</v>
      </c>
      <c r="B13714">
        <v>2020</v>
      </c>
    </row>
    <row r="13715" spans="1:2" x14ac:dyDescent="0.2">
      <c r="A13715">
        <v>724723</v>
      </c>
      <c r="B13715">
        <v>2021</v>
      </c>
    </row>
    <row r="13716" spans="1:2" x14ac:dyDescent="0.2">
      <c r="A13716">
        <v>724723</v>
      </c>
      <c r="B13716">
        <v>2022</v>
      </c>
    </row>
    <row r="13717" spans="1:2" x14ac:dyDescent="0.2">
      <c r="A13717">
        <v>724723</v>
      </c>
      <c r="B13717">
        <v>2023</v>
      </c>
    </row>
    <row r="13718" spans="1:2" x14ac:dyDescent="0.2">
      <c r="A13718">
        <v>724723</v>
      </c>
      <c r="B13718">
        <v>2024</v>
      </c>
    </row>
    <row r="13719" spans="1:2" x14ac:dyDescent="0.2">
      <c r="A13719">
        <v>724725</v>
      </c>
      <c r="B13719">
        <v>2020</v>
      </c>
    </row>
    <row r="13720" spans="1:2" x14ac:dyDescent="0.2">
      <c r="A13720">
        <v>724725</v>
      </c>
      <c r="B13720">
        <v>2021</v>
      </c>
    </row>
    <row r="13721" spans="1:2" x14ac:dyDescent="0.2">
      <c r="A13721">
        <v>724725</v>
      </c>
      <c r="B13721">
        <v>2022</v>
      </c>
    </row>
    <row r="13722" spans="1:2" x14ac:dyDescent="0.2">
      <c r="A13722">
        <v>724725</v>
      </c>
      <c r="B13722">
        <v>2023</v>
      </c>
    </row>
    <row r="13723" spans="1:2" x14ac:dyDescent="0.2">
      <c r="A13723">
        <v>724725</v>
      </c>
      <c r="B13723">
        <v>2024</v>
      </c>
    </row>
    <row r="13724" spans="1:2" x14ac:dyDescent="0.2">
      <c r="A13724">
        <v>724727</v>
      </c>
      <c r="B13724">
        <v>2021</v>
      </c>
    </row>
    <row r="13725" spans="1:2" x14ac:dyDescent="0.2">
      <c r="A13725">
        <v>724727</v>
      </c>
      <c r="B13725">
        <v>2022</v>
      </c>
    </row>
    <row r="13726" spans="1:2" x14ac:dyDescent="0.2">
      <c r="A13726">
        <v>724727</v>
      </c>
      <c r="B13726">
        <v>2023</v>
      </c>
    </row>
    <row r="13727" spans="1:2" x14ac:dyDescent="0.2">
      <c r="A13727">
        <v>724727</v>
      </c>
      <c r="B13727">
        <v>2024</v>
      </c>
    </row>
    <row r="13728" spans="1:2" x14ac:dyDescent="0.2">
      <c r="A13728">
        <v>724728</v>
      </c>
      <c r="B13728">
        <v>2020</v>
      </c>
    </row>
    <row r="13729" spans="1:2" x14ac:dyDescent="0.2">
      <c r="A13729">
        <v>724728</v>
      </c>
      <c r="B13729">
        <v>2021</v>
      </c>
    </row>
    <row r="13730" spans="1:2" x14ac:dyDescent="0.2">
      <c r="A13730">
        <v>724728</v>
      </c>
      <c r="B13730">
        <v>2022</v>
      </c>
    </row>
    <row r="13731" spans="1:2" x14ac:dyDescent="0.2">
      <c r="A13731">
        <v>724728</v>
      </c>
      <c r="B13731">
        <v>2023</v>
      </c>
    </row>
    <row r="13732" spans="1:2" x14ac:dyDescent="0.2">
      <c r="A13732">
        <v>724728</v>
      </c>
      <c r="B13732">
        <v>2024</v>
      </c>
    </row>
    <row r="13733" spans="1:2" x14ac:dyDescent="0.2">
      <c r="A13733">
        <v>724729</v>
      </c>
      <c r="B13733">
        <v>2023</v>
      </c>
    </row>
    <row r="13734" spans="1:2" x14ac:dyDescent="0.2">
      <c r="A13734">
        <v>724729</v>
      </c>
      <c r="B13734">
        <v>2024</v>
      </c>
    </row>
    <row r="13735" spans="1:2" x14ac:dyDescent="0.2">
      <c r="A13735">
        <v>724729</v>
      </c>
      <c r="B13735">
        <v>2025</v>
      </c>
    </row>
    <row r="13736" spans="1:2" x14ac:dyDescent="0.2">
      <c r="A13736">
        <v>724729</v>
      </c>
      <c r="B13736">
        <v>2026</v>
      </c>
    </row>
    <row r="13737" spans="1:2" x14ac:dyDescent="0.2">
      <c r="A13737">
        <v>724730</v>
      </c>
      <c r="B13737">
        <v>2021</v>
      </c>
    </row>
    <row r="13738" spans="1:2" x14ac:dyDescent="0.2">
      <c r="A13738">
        <v>724730</v>
      </c>
      <c r="B13738">
        <v>2022</v>
      </c>
    </row>
    <row r="13739" spans="1:2" x14ac:dyDescent="0.2">
      <c r="A13739">
        <v>724730</v>
      </c>
      <c r="B13739">
        <v>2023</v>
      </c>
    </row>
    <row r="13740" spans="1:2" x14ac:dyDescent="0.2">
      <c r="A13740">
        <v>724730</v>
      </c>
      <c r="B13740">
        <v>2024</v>
      </c>
    </row>
    <row r="13741" spans="1:2" x14ac:dyDescent="0.2">
      <c r="A13741">
        <v>724731</v>
      </c>
      <c r="B13741">
        <v>2024</v>
      </c>
    </row>
    <row r="13742" spans="1:2" x14ac:dyDescent="0.2">
      <c r="A13742">
        <v>724731</v>
      </c>
      <c r="B13742">
        <v>2025</v>
      </c>
    </row>
    <row r="13743" spans="1:2" x14ac:dyDescent="0.2">
      <c r="A13743">
        <v>724735</v>
      </c>
      <c r="B13743">
        <v>2021</v>
      </c>
    </row>
    <row r="13744" spans="1:2" x14ac:dyDescent="0.2">
      <c r="A13744">
        <v>724735</v>
      </c>
      <c r="B13744">
        <v>2022</v>
      </c>
    </row>
    <row r="13745" spans="1:2" x14ac:dyDescent="0.2">
      <c r="A13745">
        <v>724735</v>
      </c>
      <c r="B13745">
        <v>2023</v>
      </c>
    </row>
    <row r="13746" spans="1:2" x14ac:dyDescent="0.2">
      <c r="A13746">
        <v>724735</v>
      </c>
      <c r="B13746">
        <v>2024</v>
      </c>
    </row>
    <row r="13747" spans="1:2" x14ac:dyDescent="0.2">
      <c r="A13747">
        <v>724738</v>
      </c>
      <c r="B13747">
        <v>2021</v>
      </c>
    </row>
    <row r="13748" spans="1:2" x14ac:dyDescent="0.2">
      <c r="A13748">
        <v>724738</v>
      </c>
      <c r="B13748">
        <v>2022</v>
      </c>
    </row>
    <row r="13749" spans="1:2" x14ac:dyDescent="0.2">
      <c r="A13749">
        <v>724738</v>
      </c>
      <c r="B13749">
        <v>2023</v>
      </c>
    </row>
    <row r="13750" spans="1:2" x14ac:dyDescent="0.2">
      <c r="A13750">
        <v>724738</v>
      </c>
      <c r="B13750">
        <v>2024</v>
      </c>
    </row>
    <row r="13751" spans="1:2" x14ac:dyDescent="0.2">
      <c r="A13751">
        <v>724740</v>
      </c>
      <c r="B13751">
        <v>2022</v>
      </c>
    </row>
    <row r="13752" spans="1:2" x14ac:dyDescent="0.2">
      <c r="A13752">
        <v>724740</v>
      </c>
      <c r="B13752">
        <v>2023</v>
      </c>
    </row>
    <row r="13753" spans="1:2" x14ac:dyDescent="0.2">
      <c r="A13753">
        <v>724740</v>
      </c>
      <c r="B13753">
        <v>2024</v>
      </c>
    </row>
    <row r="13754" spans="1:2" x14ac:dyDescent="0.2">
      <c r="A13754">
        <v>724740</v>
      </c>
      <c r="B13754">
        <v>2025</v>
      </c>
    </row>
    <row r="13755" spans="1:2" x14ac:dyDescent="0.2">
      <c r="A13755">
        <v>724744</v>
      </c>
      <c r="B13755">
        <v>2021</v>
      </c>
    </row>
    <row r="13756" spans="1:2" x14ac:dyDescent="0.2">
      <c r="A13756">
        <v>724744</v>
      </c>
      <c r="B13756">
        <v>2022</v>
      </c>
    </row>
    <row r="13757" spans="1:2" x14ac:dyDescent="0.2">
      <c r="A13757">
        <v>724744</v>
      </c>
      <c r="B13757">
        <v>2023</v>
      </c>
    </row>
    <row r="13758" spans="1:2" x14ac:dyDescent="0.2">
      <c r="A13758">
        <v>724744</v>
      </c>
      <c r="B13758">
        <v>2024</v>
      </c>
    </row>
    <row r="13759" spans="1:2" x14ac:dyDescent="0.2">
      <c r="A13759">
        <v>724746</v>
      </c>
      <c r="B13759">
        <v>2021</v>
      </c>
    </row>
    <row r="13760" spans="1:2" x14ac:dyDescent="0.2">
      <c r="A13760">
        <v>724746</v>
      </c>
      <c r="B13760">
        <v>2022</v>
      </c>
    </row>
    <row r="13761" spans="1:2" x14ac:dyDescent="0.2">
      <c r="A13761">
        <v>724746</v>
      </c>
      <c r="B13761">
        <v>2023</v>
      </c>
    </row>
    <row r="13762" spans="1:2" x14ac:dyDescent="0.2">
      <c r="A13762">
        <v>724746</v>
      </c>
      <c r="B13762">
        <v>2024</v>
      </c>
    </row>
    <row r="13763" spans="1:2" x14ac:dyDescent="0.2">
      <c r="A13763">
        <v>724746</v>
      </c>
      <c r="B13763">
        <v>2025</v>
      </c>
    </row>
    <row r="13764" spans="1:2" x14ac:dyDescent="0.2">
      <c r="A13764">
        <v>724746</v>
      </c>
      <c r="B13764">
        <v>2026</v>
      </c>
    </row>
    <row r="13765" spans="1:2" x14ac:dyDescent="0.2">
      <c r="A13765">
        <v>724748</v>
      </c>
      <c r="B13765">
        <v>2021</v>
      </c>
    </row>
    <row r="13766" spans="1:2" x14ac:dyDescent="0.2">
      <c r="A13766">
        <v>724748</v>
      </c>
      <c r="B13766">
        <v>2022</v>
      </c>
    </row>
    <row r="13767" spans="1:2" x14ac:dyDescent="0.2">
      <c r="A13767">
        <v>724748</v>
      </c>
      <c r="B13767">
        <v>2023</v>
      </c>
    </row>
    <row r="13768" spans="1:2" x14ac:dyDescent="0.2">
      <c r="A13768">
        <v>724748</v>
      </c>
      <c r="B13768">
        <v>2024</v>
      </c>
    </row>
    <row r="13769" spans="1:2" x14ac:dyDescent="0.2">
      <c r="A13769">
        <v>724748</v>
      </c>
      <c r="B13769">
        <v>2025</v>
      </c>
    </row>
    <row r="13770" spans="1:2" x14ac:dyDescent="0.2">
      <c r="A13770">
        <v>724748</v>
      </c>
      <c r="B13770">
        <v>2026</v>
      </c>
    </row>
    <row r="13771" spans="1:2" x14ac:dyDescent="0.2">
      <c r="A13771">
        <v>724750</v>
      </c>
      <c r="B13771">
        <v>2020</v>
      </c>
    </row>
    <row r="13772" spans="1:2" x14ac:dyDescent="0.2">
      <c r="A13772">
        <v>724750</v>
      </c>
      <c r="B13772">
        <v>2021</v>
      </c>
    </row>
    <row r="13773" spans="1:2" x14ac:dyDescent="0.2">
      <c r="A13773">
        <v>724750</v>
      </c>
      <c r="B13773">
        <v>2022</v>
      </c>
    </row>
    <row r="13774" spans="1:2" x14ac:dyDescent="0.2">
      <c r="A13774">
        <v>724750</v>
      </c>
      <c r="B13774">
        <v>2023</v>
      </c>
    </row>
    <row r="13775" spans="1:2" x14ac:dyDescent="0.2">
      <c r="A13775">
        <v>724750</v>
      </c>
      <c r="B13775">
        <v>2024</v>
      </c>
    </row>
    <row r="13776" spans="1:2" x14ac:dyDescent="0.2">
      <c r="A13776">
        <v>724752</v>
      </c>
      <c r="B13776">
        <v>2020</v>
      </c>
    </row>
    <row r="13777" spans="1:2" x14ac:dyDescent="0.2">
      <c r="A13777">
        <v>724752</v>
      </c>
      <c r="B13777">
        <v>2021</v>
      </c>
    </row>
    <row r="13778" spans="1:2" x14ac:dyDescent="0.2">
      <c r="A13778">
        <v>724752</v>
      </c>
      <c r="B13778">
        <v>2022</v>
      </c>
    </row>
    <row r="13779" spans="1:2" x14ac:dyDescent="0.2">
      <c r="A13779">
        <v>724752</v>
      </c>
      <c r="B13779">
        <v>2023</v>
      </c>
    </row>
    <row r="13780" spans="1:2" x14ac:dyDescent="0.2">
      <c r="A13780">
        <v>724755</v>
      </c>
      <c r="B13780">
        <v>2020</v>
      </c>
    </row>
    <row r="13781" spans="1:2" x14ac:dyDescent="0.2">
      <c r="A13781">
        <v>724755</v>
      </c>
      <c r="B13781">
        <v>2021</v>
      </c>
    </row>
    <row r="13782" spans="1:2" x14ac:dyDescent="0.2">
      <c r="A13782">
        <v>724755</v>
      </c>
      <c r="B13782">
        <v>2022</v>
      </c>
    </row>
    <row r="13783" spans="1:2" x14ac:dyDescent="0.2">
      <c r="A13783">
        <v>724755</v>
      </c>
      <c r="B13783">
        <v>2023</v>
      </c>
    </row>
    <row r="13784" spans="1:2" x14ac:dyDescent="0.2">
      <c r="A13784">
        <v>724756</v>
      </c>
      <c r="B13784">
        <v>2022</v>
      </c>
    </row>
    <row r="13785" spans="1:2" x14ac:dyDescent="0.2">
      <c r="A13785">
        <v>724756</v>
      </c>
      <c r="B13785">
        <v>2023</v>
      </c>
    </row>
    <row r="13786" spans="1:2" x14ac:dyDescent="0.2">
      <c r="A13786">
        <v>724756</v>
      </c>
      <c r="B13786">
        <v>2024</v>
      </c>
    </row>
    <row r="13787" spans="1:2" x14ac:dyDescent="0.2">
      <c r="A13787">
        <v>724774</v>
      </c>
      <c r="B13787">
        <v>2020</v>
      </c>
    </row>
    <row r="13788" spans="1:2" x14ac:dyDescent="0.2">
      <c r="A13788">
        <v>724774</v>
      </c>
      <c r="B13788">
        <v>2021</v>
      </c>
    </row>
    <row r="13789" spans="1:2" x14ac:dyDescent="0.2">
      <c r="A13789">
        <v>724774</v>
      </c>
      <c r="B13789">
        <v>2022</v>
      </c>
    </row>
    <row r="13790" spans="1:2" x14ac:dyDescent="0.2">
      <c r="A13790">
        <v>724774</v>
      </c>
      <c r="B13790">
        <v>2023</v>
      </c>
    </row>
    <row r="13791" spans="1:2" x14ac:dyDescent="0.2">
      <c r="A13791">
        <v>724774</v>
      </c>
      <c r="B13791">
        <v>2024</v>
      </c>
    </row>
    <row r="13792" spans="1:2" x14ac:dyDescent="0.2">
      <c r="A13792">
        <v>724784</v>
      </c>
      <c r="B13792">
        <v>2020</v>
      </c>
    </row>
    <row r="13793" spans="1:2" x14ac:dyDescent="0.2">
      <c r="A13793">
        <v>724784</v>
      </c>
      <c r="B13793">
        <v>2021</v>
      </c>
    </row>
    <row r="13794" spans="1:2" x14ac:dyDescent="0.2">
      <c r="A13794">
        <v>724784</v>
      </c>
      <c r="B13794">
        <v>2022</v>
      </c>
    </row>
    <row r="13795" spans="1:2" x14ac:dyDescent="0.2">
      <c r="A13795">
        <v>724784</v>
      </c>
      <c r="B13795">
        <v>2023</v>
      </c>
    </row>
    <row r="13796" spans="1:2" x14ac:dyDescent="0.2">
      <c r="A13796">
        <v>724784</v>
      </c>
      <c r="B13796">
        <v>2024</v>
      </c>
    </row>
    <row r="13797" spans="1:2" x14ac:dyDescent="0.2">
      <c r="A13797">
        <v>724786</v>
      </c>
      <c r="B13797">
        <v>2021</v>
      </c>
    </row>
    <row r="13798" spans="1:2" x14ac:dyDescent="0.2">
      <c r="A13798">
        <v>724786</v>
      </c>
      <c r="B13798">
        <v>2022</v>
      </c>
    </row>
    <row r="13799" spans="1:2" x14ac:dyDescent="0.2">
      <c r="A13799">
        <v>724786</v>
      </c>
      <c r="B13799">
        <v>2023</v>
      </c>
    </row>
    <row r="13800" spans="1:2" x14ac:dyDescent="0.2">
      <c r="A13800">
        <v>724786</v>
      </c>
      <c r="B13800">
        <v>2024</v>
      </c>
    </row>
    <row r="13801" spans="1:2" x14ac:dyDescent="0.2">
      <c r="A13801">
        <v>724788</v>
      </c>
      <c r="B13801">
        <v>2021</v>
      </c>
    </row>
    <row r="13802" spans="1:2" x14ac:dyDescent="0.2">
      <c r="A13802">
        <v>724788</v>
      </c>
      <c r="B13802">
        <v>2022</v>
      </c>
    </row>
    <row r="13803" spans="1:2" x14ac:dyDescent="0.2">
      <c r="A13803">
        <v>724788</v>
      </c>
      <c r="B13803">
        <v>2023</v>
      </c>
    </row>
    <row r="13804" spans="1:2" x14ac:dyDescent="0.2">
      <c r="A13804">
        <v>724788</v>
      </c>
      <c r="B13804">
        <v>2024</v>
      </c>
    </row>
    <row r="13805" spans="1:2" x14ac:dyDescent="0.2">
      <c r="A13805">
        <v>724790</v>
      </c>
      <c r="B13805">
        <v>2021</v>
      </c>
    </row>
    <row r="13806" spans="1:2" x14ac:dyDescent="0.2">
      <c r="A13806">
        <v>724790</v>
      </c>
      <c r="B13806">
        <v>2022</v>
      </c>
    </row>
    <row r="13807" spans="1:2" x14ac:dyDescent="0.2">
      <c r="A13807">
        <v>724790</v>
      </c>
      <c r="B13807">
        <v>2023</v>
      </c>
    </row>
    <row r="13808" spans="1:2" x14ac:dyDescent="0.2">
      <c r="A13808">
        <v>724790</v>
      </c>
      <c r="B13808">
        <v>2024</v>
      </c>
    </row>
    <row r="13809" spans="1:2" x14ac:dyDescent="0.2">
      <c r="A13809">
        <v>724792</v>
      </c>
      <c r="B13809">
        <v>2021</v>
      </c>
    </row>
    <row r="13810" spans="1:2" x14ac:dyDescent="0.2">
      <c r="A13810">
        <v>724792</v>
      </c>
      <c r="B13810">
        <v>2022</v>
      </c>
    </row>
    <row r="13811" spans="1:2" x14ac:dyDescent="0.2">
      <c r="A13811">
        <v>724792</v>
      </c>
      <c r="B13811">
        <v>2023</v>
      </c>
    </row>
    <row r="13812" spans="1:2" x14ac:dyDescent="0.2">
      <c r="A13812">
        <v>724792</v>
      </c>
      <c r="B13812">
        <v>2024</v>
      </c>
    </row>
    <row r="13813" spans="1:2" x14ac:dyDescent="0.2">
      <c r="A13813">
        <v>724802</v>
      </c>
      <c r="B13813">
        <v>2022</v>
      </c>
    </row>
    <row r="13814" spans="1:2" x14ac:dyDescent="0.2">
      <c r="A13814">
        <v>724802</v>
      </c>
      <c r="B13814">
        <v>2023</v>
      </c>
    </row>
    <row r="13815" spans="1:2" x14ac:dyDescent="0.2">
      <c r="A13815">
        <v>724802</v>
      </c>
      <c r="B13815">
        <v>2024</v>
      </c>
    </row>
    <row r="13816" spans="1:2" x14ac:dyDescent="0.2">
      <c r="A13816">
        <v>724804</v>
      </c>
      <c r="B13816">
        <v>2022</v>
      </c>
    </row>
    <row r="13817" spans="1:2" x14ac:dyDescent="0.2">
      <c r="A13817">
        <v>724804</v>
      </c>
      <c r="B13817">
        <v>2023</v>
      </c>
    </row>
    <row r="13818" spans="1:2" x14ac:dyDescent="0.2">
      <c r="A13818">
        <v>724804</v>
      </c>
      <c r="B13818">
        <v>2024</v>
      </c>
    </row>
    <row r="13819" spans="1:2" x14ac:dyDescent="0.2">
      <c r="A13819">
        <v>724806</v>
      </c>
      <c r="B13819">
        <v>2022</v>
      </c>
    </row>
    <row r="13820" spans="1:2" x14ac:dyDescent="0.2">
      <c r="A13820">
        <v>724806</v>
      </c>
      <c r="B13820">
        <v>2023</v>
      </c>
    </row>
    <row r="13821" spans="1:2" x14ac:dyDescent="0.2">
      <c r="A13821">
        <v>724806</v>
      </c>
      <c r="B13821">
        <v>2024</v>
      </c>
    </row>
    <row r="13822" spans="1:2" x14ac:dyDescent="0.2">
      <c r="A13822">
        <v>724806</v>
      </c>
      <c r="B13822">
        <v>2025</v>
      </c>
    </row>
    <row r="13823" spans="1:2" x14ac:dyDescent="0.2">
      <c r="A13823">
        <v>724810</v>
      </c>
      <c r="B13823">
        <v>2024</v>
      </c>
    </row>
    <row r="13824" spans="1:2" x14ac:dyDescent="0.2">
      <c r="A13824">
        <v>724812</v>
      </c>
      <c r="B13824">
        <v>2024</v>
      </c>
    </row>
    <row r="13825" spans="1:2" x14ac:dyDescent="0.2">
      <c r="A13825">
        <v>724812</v>
      </c>
      <c r="B13825">
        <v>2025</v>
      </c>
    </row>
    <row r="13826" spans="1:2" x14ac:dyDescent="0.2">
      <c r="A13826">
        <v>724812</v>
      </c>
      <c r="B13826">
        <v>2026</v>
      </c>
    </row>
    <row r="13827" spans="1:2" x14ac:dyDescent="0.2">
      <c r="A13827">
        <v>724818</v>
      </c>
      <c r="B13827">
        <v>2022</v>
      </c>
    </row>
    <row r="13828" spans="1:2" x14ac:dyDescent="0.2">
      <c r="A13828">
        <v>724818</v>
      </c>
      <c r="B13828">
        <v>2023</v>
      </c>
    </row>
    <row r="13829" spans="1:2" x14ac:dyDescent="0.2">
      <c r="A13829">
        <v>724818</v>
      </c>
      <c r="B13829">
        <v>2024</v>
      </c>
    </row>
    <row r="13830" spans="1:2" x14ac:dyDescent="0.2">
      <c r="A13830">
        <v>724818</v>
      </c>
      <c r="B13830">
        <v>2025</v>
      </c>
    </row>
    <row r="13831" spans="1:2" x14ac:dyDescent="0.2">
      <c r="A13831">
        <v>724820</v>
      </c>
      <c r="B13831">
        <v>2024</v>
      </c>
    </row>
    <row r="13832" spans="1:2" x14ac:dyDescent="0.2">
      <c r="A13832">
        <v>724820</v>
      </c>
      <c r="B13832">
        <v>2025</v>
      </c>
    </row>
    <row r="13833" spans="1:2" x14ac:dyDescent="0.2">
      <c r="A13833">
        <v>724820</v>
      </c>
      <c r="B13833">
        <v>2026</v>
      </c>
    </row>
    <row r="13834" spans="1:2" x14ac:dyDescent="0.2">
      <c r="A13834">
        <v>724822</v>
      </c>
      <c r="B13834">
        <v>2024</v>
      </c>
    </row>
    <row r="13835" spans="1:2" x14ac:dyDescent="0.2">
      <c r="A13835">
        <v>724822</v>
      </c>
      <c r="B13835">
        <v>2025</v>
      </c>
    </row>
    <row r="13836" spans="1:2" x14ac:dyDescent="0.2">
      <c r="A13836">
        <v>724822</v>
      </c>
      <c r="B13836">
        <v>2026</v>
      </c>
    </row>
    <row r="13837" spans="1:2" x14ac:dyDescent="0.2">
      <c r="A13837">
        <v>724824</v>
      </c>
      <c r="B13837">
        <v>2024</v>
      </c>
    </row>
    <row r="13838" spans="1:2" x14ac:dyDescent="0.2">
      <c r="A13838">
        <v>724824</v>
      </c>
      <c r="B13838">
        <v>2025</v>
      </c>
    </row>
    <row r="13839" spans="1:2" x14ac:dyDescent="0.2">
      <c r="A13839">
        <v>724824</v>
      </c>
      <c r="B13839">
        <v>2026</v>
      </c>
    </row>
    <row r="13840" spans="1:2" x14ac:dyDescent="0.2">
      <c r="A13840">
        <v>724830</v>
      </c>
      <c r="B13840">
        <v>2020</v>
      </c>
    </row>
    <row r="13841" spans="1:2" x14ac:dyDescent="0.2">
      <c r="A13841">
        <v>724830</v>
      </c>
      <c r="B13841">
        <v>2021</v>
      </c>
    </row>
    <row r="13842" spans="1:2" x14ac:dyDescent="0.2">
      <c r="A13842">
        <v>724830</v>
      </c>
      <c r="B13842">
        <v>2022</v>
      </c>
    </row>
    <row r="13843" spans="1:2" x14ac:dyDescent="0.2">
      <c r="A13843">
        <v>724830</v>
      </c>
      <c r="B13843">
        <v>2023</v>
      </c>
    </row>
    <row r="13844" spans="1:2" x14ac:dyDescent="0.2">
      <c r="A13844">
        <v>724830</v>
      </c>
      <c r="B13844">
        <v>2024</v>
      </c>
    </row>
    <row r="13845" spans="1:2" x14ac:dyDescent="0.2">
      <c r="A13845">
        <v>724832</v>
      </c>
      <c r="B13845">
        <v>2021</v>
      </c>
    </row>
    <row r="13846" spans="1:2" x14ac:dyDescent="0.2">
      <c r="A13846">
        <v>724832</v>
      </c>
      <c r="B13846">
        <v>2022</v>
      </c>
    </row>
    <row r="13847" spans="1:2" x14ac:dyDescent="0.2">
      <c r="A13847">
        <v>724832</v>
      </c>
      <c r="B13847">
        <v>2023</v>
      </c>
    </row>
    <row r="13848" spans="1:2" x14ac:dyDescent="0.2">
      <c r="A13848">
        <v>724832</v>
      </c>
      <c r="B13848">
        <v>2024</v>
      </c>
    </row>
    <row r="13849" spans="1:2" x14ac:dyDescent="0.2">
      <c r="A13849">
        <v>724834</v>
      </c>
      <c r="B13849">
        <v>2021</v>
      </c>
    </row>
    <row r="13850" spans="1:2" x14ac:dyDescent="0.2">
      <c r="A13850">
        <v>724834</v>
      </c>
      <c r="B13850">
        <v>2022</v>
      </c>
    </row>
    <row r="13851" spans="1:2" x14ac:dyDescent="0.2">
      <c r="A13851">
        <v>724834</v>
      </c>
      <c r="B13851">
        <v>2023</v>
      </c>
    </row>
    <row r="13852" spans="1:2" x14ac:dyDescent="0.2">
      <c r="A13852">
        <v>724834</v>
      </c>
      <c r="B13852">
        <v>2024</v>
      </c>
    </row>
    <row r="13853" spans="1:2" x14ac:dyDescent="0.2">
      <c r="A13853">
        <v>724836</v>
      </c>
      <c r="B13853">
        <v>2021</v>
      </c>
    </row>
    <row r="13854" spans="1:2" x14ac:dyDescent="0.2">
      <c r="A13854">
        <v>724836</v>
      </c>
      <c r="B13854">
        <v>2022</v>
      </c>
    </row>
    <row r="13855" spans="1:2" x14ac:dyDescent="0.2">
      <c r="A13855">
        <v>724836</v>
      </c>
      <c r="B13855">
        <v>2023</v>
      </c>
    </row>
    <row r="13856" spans="1:2" x14ac:dyDescent="0.2">
      <c r="A13856">
        <v>724836</v>
      </c>
      <c r="B13856">
        <v>2024</v>
      </c>
    </row>
    <row r="13857" spans="1:2" x14ac:dyDescent="0.2">
      <c r="A13857">
        <v>724839</v>
      </c>
      <c r="B13857">
        <v>2021</v>
      </c>
    </row>
    <row r="13858" spans="1:2" x14ac:dyDescent="0.2">
      <c r="A13858">
        <v>724839</v>
      </c>
      <c r="B13858">
        <v>2022</v>
      </c>
    </row>
    <row r="13859" spans="1:2" x14ac:dyDescent="0.2">
      <c r="A13859">
        <v>724839</v>
      </c>
      <c r="B13859">
        <v>2023</v>
      </c>
    </row>
    <row r="13860" spans="1:2" x14ac:dyDescent="0.2">
      <c r="A13860">
        <v>724839</v>
      </c>
      <c r="B13860">
        <v>2024</v>
      </c>
    </row>
    <row r="13861" spans="1:2" x14ac:dyDescent="0.2">
      <c r="A13861">
        <v>724841</v>
      </c>
      <c r="B13861">
        <v>2021</v>
      </c>
    </row>
    <row r="13862" spans="1:2" x14ac:dyDescent="0.2">
      <c r="A13862">
        <v>724841</v>
      </c>
      <c r="B13862">
        <v>2022</v>
      </c>
    </row>
    <row r="13863" spans="1:2" x14ac:dyDescent="0.2">
      <c r="A13863">
        <v>724841</v>
      </c>
      <c r="B13863">
        <v>2023</v>
      </c>
    </row>
    <row r="13864" spans="1:2" x14ac:dyDescent="0.2">
      <c r="A13864">
        <v>724841</v>
      </c>
      <c r="B13864">
        <v>2024</v>
      </c>
    </row>
    <row r="13865" spans="1:2" x14ac:dyDescent="0.2">
      <c r="A13865">
        <v>724843</v>
      </c>
      <c r="B13865">
        <v>2021</v>
      </c>
    </row>
    <row r="13866" spans="1:2" x14ac:dyDescent="0.2">
      <c r="A13866">
        <v>724843</v>
      </c>
      <c r="B13866">
        <v>2022</v>
      </c>
    </row>
    <row r="13867" spans="1:2" x14ac:dyDescent="0.2">
      <c r="A13867">
        <v>724843</v>
      </c>
      <c r="B13867">
        <v>2023</v>
      </c>
    </row>
    <row r="13868" spans="1:2" x14ac:dyDescent="0.2">
      <c r="A13868">
        <v>724843</v>
      </c>
      <c r="B13868">
        <v>2024</v>
      </c>
    </row>
    <row r="13869" spans="1:2" x14ac:dyDescent="0.2">
      <c r="A13869">
        <v>724846</v>
      </c>
      <c r="B13869">
        <v>2022</v>
      </c>
    </row>
    <row r="13870" spans="1:2" x14ac:dyDescent="0.2">
      <c r="A13870">
        <v>724846</v>
      </c>
      <c r="B13870">
        <v>2023</v>
      </c>
    </row>
    <row r="13871" spans="1:2" x14ac:dyDescent="0.2">
      <c r="A13871">
        <v>724846</v>
      </c>
      <c r="B13871">
        <v>2024</v>
      </c>
    </row>
    <row r="13872" spans="1:2" x14ac:dyDescent="0.2">
      <c r="A13872">
        <v>724848</v>
      </c>
      <c r="B13872">
        <v>2022</v>
      </c>
    </row>
    <row r="13873" spans="1:2" x14ac:dyDescent="0.2">
      <c r="A13873">
        <v>724848</v>
      </c>
      <c r="B13873">
        <v>2023</v>
      </c>
    </row>
    <row r="13874" spans="1:2" x14ac:dyDescent="0.2">
      <c r="A13874">
        <v>724848</v>
      </c>
      <c r="B13874">
        <v>2024</v>
      </c>
    </row>
    <row r="13875" spans="1:2" x14ac:dyDescent="0.2">
      <c r="A13875">
        <v>724852</v>
      </c>
      <c r="B13875">
        <v>2022</v>
      </c>
    </row>
    <row r="13876" spans="1:2" x14ac:dyDescent="0.2">
      <c r="A13876">
        <v>724852</v>
      </c>
      <c r="B13876">
        <v>2023</v>
      </c>
    </row>
    <row r="13877" spans="1:2" x14ac:dyDescent="0.2">
      <c r="A13877">
        <v>724852</v>
      </c>
      <c r="B13877">
        <v>2024</v>
      </c>
    </row>
    <row r="13878" spans="1:2" x14ac:dyDescent="0.2">
      <c r="A13878">
        <v>724852</v>
      </c>
      <c r="B13878">
        <v>2025</v>
      </c>
    </row>
    <row r="13879" spans="1:2" x14ac:dyDescent="0.2">
      <c r="A13879">
        <v>724854</v>
      </c>
      <c r="B13879">
        <v>2022</v>
      </c>
    </row>
    <row r="13880" spans="1:2" x14ac:dyDescent="0.2">
      <c r="A13880">
        <v>724854</v>
      </c>
      <c r="B13880">
        <v>2023</v>
      </c>
    </row>
    <row r="13881" spans="1:2" x14ac:dyDescent="0.2">
      <c r="A13881">
        <v>724860</v>
      </c>
      <c r="B13881">
        <v>2022</v>
      </c>
    </row>
    <row r="13882" spans="1:2" x14ac:dyDescent="0.2">
      <c r="A13882">
        <v>724860</v>
      </c>
      <c r="B13882">
        <v>2023</v>
      </c>
    </row>
    <row r="13883" spans="1:2" x14ac:dyDescent="0.2">
      <c r="A13883">
        <v>724860</v>
      </c>
      <c r="B13883">
        <v>2024</v>
      </c>
    </row>
    <row r="13884" spans="1:2" x14ac:dyDescent="0.2">
      <c r="A13884">
        <v>724862</v>
      </c>
      <c r="B13884">
        <v>2022</v>
      </c>
    </row>
    <row r="13885" spans="1:2" x14ac:dyDescent="0.2">
      <c r="A13885">
        <v>724862</v>
      </c>
      <c r="B13885">
        <v>2023</v>
      </c>
    </row>
    <row r="13886" spans="1:2" x14ac:dyDescent="0.2">
      <c r="A13886">
        <v>724862</v>
      </c>
      <c r="B13886">
        <v>2024</v>
      </c>
    </row>
    <row r="13887" spans="1:2" x14ac:dyDescent="0.2">
      <c r="A13887">
        <v>724865</v>
      </c>
      <c r="B13887">
        <v>2022</v>
      </c>
    </row>
    <row r="13888" spans="1:2" x14ac:dyDescent="0.2">
      <c r="A13888">
        <v>724865</v>
      </c>
      <c r="B13888">
        <v>2023</v>
      </c>
    </row>
    <row r="13889" spans="1:2" x14ac:dyDescent="0.2">
      <c r="A13889">
        <v>724869</v>
      </c>
      <c r="B13889">
        <v>2023</v>
      </c>
    </row>
    <row r="13890" spans="1:2" x14ac:dyDescent="0.2">
      <c r="A13890">
        <v>724869</v>
      </c>
      <c r="B13890">
        <v>2024</v>
      </c>
    </row>
    <row r="13891" spans="1:2" x14ac:dyDescent="0.2">
      <c r="A13891">
        <v>724869</v>
      </c>
      <c r="B13891">
        <v>2025</v>
      </c>
    </row>
    <row r="13892" spans="1:2" x14ac:dyDescent="0.2">
      <c r="A13892">
        <v>724870</v>
      </c>
      <c r="B13892">
        <v>2022</v>
      </c>
    </row>
    <row r="13893" spans="1:2" x14ac:dyDescent="0.2">
      <c r="A13893">
        <v>724870</v>
      </c>
      <c r="B13893">
        <v>2023</v>
      </c>
    </row>
    <row r="13894" spans="1:2" x14ac:dyDescent="0.2">
      <c r="A13894">
        <v>724870</v>
      </c>
      <c r="B13894">
        <v>2024</v>
      </c>
    </row>
    <row r="13895" spans="1:2" x14ac:dyDescent="0.2">
      <c r="A13895">
        <v>724874</v>
      </c>
      <c r="B13895">
        <v>2016</v>
      </c>
    </row>
    <row r="13896" spans="1:2" x14ac:dyDescent="0.2">
      <c r="A13896">
        <v>724874</v>
      </c>
      <c r="B13896">
        <v>2017</v>
      </c>
    </row>
    <row r="13897" spans="1:2" x14ac:dyDescent="0.2">
      <c r="A13897">
        <v>724874</v>
      </c>
      <c r="B13897">
        <v>2018</v>
      </c>
    </row>
    <row r="13898" spans="1:2" x14ac:dyDescent="0.2">
      <c r="A13898">
        <v>724874</v>
      </c>
      <c r="B13898">
        <v>2019</v>
      </c>
    </row>
    <row r="13899" spans="1:2" x14ac:dyDescent="0.2">
      <c r="A13899">
        <v>724874</v>
      </c>
      <c r="B13899">
        <v>2020</v>
      </c>
    </row>
    <row r="13900" spans="1:2" x14ac:dyDescent="0.2">
      <c r="A13900">
        <v>724874</v>
      </c>
      <c r="B13900">
        <v>2021</v>
      </c>
    </row>
    <row r="13901" spans="1:2" x14ac:dyDescent="0.2">
      <c r="A13901">
        <v>724876</v>
      </c>
      <c r="B13901">
        <v>2016</v>
      </c>
    </row>
    <row r="13902" spans="1:2" x14ac:dyDescent="0.2">
      <c r="A13902">
        <v>724876</v>
      </c>
      <c r="B13902">
        <v>2017</v>
      </c>
    </row>
    <row r="13903" spans="1:2" x14ac:dyDescent="0.2">
      <c r="A13903">
        <v>724876</v>
      </c>
      <c r="B13903">
        <v>2018</v>
      </c>
    </row>
    <row r="13904" spans="1:2" x14ac:dyDescent="0.2">
      <c r="A13904">
        <v>724876</v>
      </c>
      <c r="B13904">
        <v>2019</v>
      </c>
    </row>
    <row r="13905" spans="1:2" x14ac:dyDescent="0.2">
      <c r="A13905">
        <v>724876</v>
      </c>
      <c r="B13905">
        <v>2020</v>
      </c>
    </row>
    <row r="13906" spans="1:2" x14ac:dyDescent="0.2">
      <c r="A13906">
        <v>724876</v>
      </c>
      <c r="B13906">
        <v>2021</v>
      </c>
    </row>
    <row r="13907" spans="1:2" x14ac:dyDescent="0.2">
      <c r="A13907">
        <v>724878</v>
      </c>
      <c r="B13907">
        <v>2023</v>
      </c>
    </row>
    <row r="13908" spans="1:2" x14ac:dyDescent="0.2">
      <c r="A13908">
        <v>724878</v>
      </c>
      <c r="B13908">
        <v>2024</v>
      </c>
    </row>
    <row r="13909" spans="1:2" x14ac:dyDescent="0.2">
      <c r="A13909">
        <v>724880</v>
      </c>
      <c r="B13909">
        <v>2023</v>
      </c>
    </row>
    <row r="13910" spans="1:2" x14ac:dyDescent="0.2">
      <c r="A13910">
        <v>724880</v>
      </c>
      <c r="B13910">
        <v>2024</v>
      </c>
    </row>
    <row r="13911" spans="1:2" x14ac:dyDescent="0.2">
      <c r="A13911">
        <v>724884</v>
      </c>
      <c r="B13911">
        <v>2023</v>
      </c>
    </row>
    <row r="13912" spans="1:2" x14ac:dyDescent="0.2">
      <c r="A13912">
        <v>724884</v>
      </c>
      <c r="B13912">
        <v>2024</v>
      </c>
    </row>
    <row r="13913" spans="1:2" x14ac:dyDescent="0.2">
      <c r="A13913">
        <v>724884</v>
      </c>
      <c r="B13913">
        <v>2025</v>
      </c>
    </row>
    <row r="13914" spans="1:2" x14ac:dyDescent="0.2">
      <c r="A13914">
        <v>724886</v>
      </c>
      <c r="B13914">
        <v>2023</v>
      </c>
    </row>
    <row r="13915" spans="1:2" x14ac:dyDescent="0.2">
      <c r="A13915">
        <v>724886</v>
      </c>
      <c r="B13915">
        <v>2024</v>
      </c>
    </row>
    <row r="13916" spans="1:2" x14ac:dyDescent="0.2">
      <c r="A13916">
        <v>724886</v>
      </c>
      <c r="B13916">
        <v>2025</v>
      </c>
    </row>
    <row r="13917" spans="1:2" x14ac:dyDescent="0.2">
      <c r="A13917">
        <v>724894</v>
      </c>
      <c r="B13917">
        <v>2023</v>
      </c>
    </row>
    <row r="13918" spans="1:2" x14ac:dyDescent="0.2">
      <c r="A13918">
        <v>724894</v>
      </c>
      <c r="B13918">
        <v>2024</v>
      </c>
    </row>
    <row r="13919" spans="1:2" x14ac:dyDescent="0.2">
      <c r="A13919">
        <v>724896</v>
      </c>
      <c r="B13919">
        <v>2023</v>
      </c>
    </row>
    <row r="13920" spans="1:2" x14ac:dyDescent="0.2">
      <c r="A13920">
        <v>724896</v>
      </c>
      <c r="B13920">
        <v>2024</v>
      </c>
    </row>
    <row r="13921" spans="1:2" x14ac:dyDescent="0.2">
      <c r="A13921">
        <v>724896</v>
      </c>
      <c r="B13921">
        <v>2025</v>
      </c>
    </row>
    <row r="13922" spans="1:2" x14ac:dyDescent="0.2">
      <c r="A13922">
        <v>724900</v>
      </c>
      <c r="B13922">
        <v>2022</v>
      </c>
    </row>
    <row r="13923" spans="1:2" x14ac:dyDescent="0.2">
      <c r="A13923">
        <v>724900</v>
      </c>
      <c r="B13923">
        <v>2023</v>
      </c>
    </row>
    <row r="13924" spans="1:2" x14ac:dyDescent="0.2">
      <c r="A13924">
        <v>724900</v>
      </c>
      <c r="B13924">
        <v>2024</v>
      </c>
    </row>
    <row r="13925" spans="1:2" x14ac:dyDescent="0.2">
      <c r="A13925">
        <v>724900</v>
      </c>
      <c r="B13925">
        <v>2025</v>
      </c>
    </row>
    <row r="13926" spans="1:2" x14ac:dyDescent="0.2">
      <c r="A13926">
        <v>724902</v>
      </c>
      <c r="B13926">
        <v>2024</v>
      </c>
    </row>
    <row r="13927" spans="1:2" x14ac:dyDescent="0.2">
      <c r="A13927">
        <v>724902</v>
      </c>
      <c r="B13927">
        <v>2025</v>
      </c>
    </row>
    <row r="13928" spans="1:2" x14ac:dyDescent="0.2">
      <c r="A13928">
        <v>724902</v>
      </c>
      <c r="B13928">
        <v>2026</v>
      </c>
    </row>
    <row r="13929" spans="1:2" x14ac:dyDescent="0.2">
      <c r="A13929">
        <v>724903</v>
      </c>
      <c r="B13929">
        <v>2026</v>
      </c>
    </row>
    <row r="13930" spans="1:2" x14ac:dyDescent="0.2">
      <c r="A13930">
        <v>724913</v>
      </c>
      <c r="B13930">
        <v>2026</v>
      </c>
    </row>
    <row r="13931" spans="1:2" x14ac:dyDescent="0.2">
      <c r="A13931">
        <v>724938</v>
      </c>
      <c r="B13931">
        <v>2024</v>
      </c>
    </row>
    <row r="13932" spans="1:2" x14ac:dyDescent="0.2">
      <c r="A13932">
        <v>724938</v>
      </c>
      <c r="B13932">
        <v>2025</v>
      </c>
    </row>
    <row r="13933" spans="1:2" x14ac:dyDescent="0.2">
      <c r="A13933">
        <v>724938</v>
      </c>
      <c r="B13933">
        <v>2026</v>
      </c>
    </row>
    <row r="13934" spans="1:2" x14ac:dyDescent="0.2">
      <c r="A13934">
        <v>724940</v>
      </c>
      <c r="B13934">
        <v>2024</v>
      </c>
    </row>
    <row r="13935" spans="1:2" x14ac:dyDescent="0.2">
      <c r="A13935">
        <v>724940</v>
      </c>
      <c r="B13935">
        <v>2025</v>
      </c>
    </row>
    <row r="13936" spans="1:2" x14ac:dyDescent="0.2">
      <c r="A13936">
        <v>724940</v>
      </c>
      <c r="B13936">
        <v>2026</v>
      </c>
    </row>
    <row r="13937" spans="1:2" x14ac:dyDescent="0.2">
      <c r="A13937">
        <v>724942</v>
      </c>
      <c r="B13937">
        <v>2024</v>
      </c>
    </row>
    <row r="13938" spans="1:2" x14ac:dyDescent="0.2">
      <c r="A13938">
        <v>724942</v>
      </c>
      <c r="B13938">
        <v>2025</v>
      </c>
    </row>
    <row r="13939" spans="1:2" x14ac:dyDescent="0.2">
      <c r="A13939">
        <v>724942</v>
      </c>
      <c r="B13939">
        <v>2026</v>
      </c>
    </row>
    <row r="13940" spans="1:2" x14ac:dyDescent="0.2">
      <c r="A13940">
        <v>724944</v>
      </c>
      <c r="B13940">
        <v>2024</v>
      </c>
    </row>
    <row r="13941" spans="1:2" x14ac:dyDescent="0.2">
      <c r="A13941">
        <v>724944</v>
      </c>
      <c r="B13941">
        <v>2025</v>
      </c>
    </row>
    <row r="13942" spans="1:2" x14ac:dyDescent="0.2">
      <c r="A13942">
        <v>724944</v>
      </c>
      <c r="B13942">
        <v>2026</v>
      </c>
    </row>
    <row r="13943" spans="1:2" x14ac:dyDescent="0.2">
      <c r="A13943">
        <v>724946</v>
      </c>
      <c r="B13943">
        <v>2024</v>
      </c>
    </row>
    <row r="13944" spans="1:2" x14ac:dyDescent="0.2">
      <c r="A13944">
        <v>724946</v>
      </c>
      <c r="B13944">
        <v>2025</v>
      </c>
    </row>
    <row r="13945" spans="1:2" x14ac:dyDescent="0.2">
      <c r="A13945">
        <v>724946</v>
      </c>
      <c r="B13945">
        <v>2026</v>
      </c>
    </row>
    <row r="13946" spans="1:2" x14ac:dyDescent="0.2">
      <c r="A13946">
        <v>724948</v>
      </c>
      <c r="B13946">
        <v>2024</v>
      </c>
    </row>
    <row r="13947" spans="1:2" x14ac:dyDescent="0.2">
      <c r="A13947">
        <v>724948</v>
      </c>
      <c r="B13947">
        <v>2025</v>
      </c>
    </row>
    <row r="13948" spans="1:2" x14ac:dyDescent="0.2">
      <c r="A13948">
        <v>724950</v>
      </c>
      <c r="B13948">
        <v>2024</v>
      </c>
    </row>
    <row r="13949" spans="1:2" x14ac:dyDescent="0.2">
      <c r="A13949">
        <v>724950</v>
      </c>
      <c r="B13949">
        <v>2025</v>
      </c>
    </row>
    <row r="13950" spans="1:2" x14ac:dyDescent="0.2">
      <c r="A13950">
        <v>724950</v>
      </c>
      <c r="B13950">
        <v>2026</v>
      </c>
    </row>
    <row r="13951" spans="1:2" x14ac:dyDescent="0.2">
      <c r="A13951">
        <v>724952</v>
      </c>
      <c r="B13951">
        <v>2024</v>
      </c>
    </row>
    <row r="13952" spans="1:2" x14ac:dyDescent="0.2">
      <c r="A13952">
        <v>724952</v>
      </c>
      <c r="B13952">
        <v>2025</v>
      </c>
    </row>
    <row r="13953" spans="1:2" x14ac:dyDescent="0.2">
      <c r="A13953">
        <v>724956</v>
      </c>
      <c r="B13953">
        <v>2024</v>
      </c>
    </row>
    <row r="13954" spans="1:2" x14ac:dyDescent="0.2">
      <c r="A13954">
        <v>724956</v>
      </c>
      <c r="B13954">
        <v>2025</v>
      </c>
    </row>
    <row r="13955" spans="1:2" x14ac:dyDescent="0.2">
      <c r="A13955">
        <v>724956</v>
      </c>
      <c r="B13955">
        <v>2026</v>
      </c>
    </row>
    <row r="13956" spans="1:2" x14ac:dyDescent="0.2">
      <c r="A13956">
        <v>724958</v>
      </c>
      <c r="B13956">
        <v>2024</v>
      </c>
    </row>
    <row r="13957" spans="1:2" x14ac:dyDescent="0.2">
      <c r="A13957">
        <v>724958</v>
      </c>
      <c r="B13957">
        <v>2025</v>
      </c>
    </row>
    <row r="13958" spans="1:2" x14ac:dyDescent="0.2">
      <c r="A13958">
        <v>724958</v>
      </c>
      <c r="B13958">
        <v>2026</v>
      </c>
    </row>
    <row r="13959" spans="1:2" x14ac:dyDescent="0.2">
      <c r="A13959">
        <v>724960</v>
      </c>
      <c r="B13959">
        <v>2024</v>
      </c>
    </row>
    <row r="13960" spans="1:2" x14ac:dyDescent="0.2">
      <c r="A13960">
        <v>724960</v>
      </c>
      <c r="B13960">
        <v>2025</v>
      </c>
    </row>
    <row r="13961" spans="1:2" x14ac:dyDescent="0.2">
      <c r="A13961">
        <v>724960</v>
      </c>
      <c r="B13961">
        <v>2026</v>
      </c>
    </row>
    <row r="13962" spans="1:2" x14ac:dyDescent="0.2">
      <c r="A13962">
        <v>724962</v>
      </c>
      <c r="B13962">
        <v>2024</v>
      </c>
    </row>
    <row r="13963" spans="1:2" x14ac:dyDescent="0.2">
      <c r="A13963">
        <v>724962</v>
      </c>
      <c r="B13963">
        <v>2025</v>
      </c>
    </row>
    <row r="13964" spans="1:2" x14ac:dyDescent="0.2">
      <c r="A13964">
        <v>724962</v>
      </c>
      <c r="B13964">
        <v>2026</v>
      </c>
    </row>
    <row r="13965" spans="1:2" x14ac:dyDescent="0.2">
      <c r="A13965">
        <v>724964</v>
      </c>
      <c r="B13965">
        <v>2024</v>
      </c>
    </row>
    <row r="13966" spans="1:2" x14ac:dyDescent="0.2">
      <c r="A13966">
        <v>724964</v>
      </c>
      <c r="B13966">
        <v>2025</v>
      </c>
    </row>
    <row r="13967" spans="1:2" x14ac:dyDescent="0.2">
      <c r="A13967">
        <v>724964</v>
      </c>
      <c r="B13967">
        <v>2026</v>
      </c>
    </row>
    <row r="13968" spans="1:2" x14ac:dyDescent="0.2">
      <c r="A13968">
        <v>728220</v>
      </c>
      <c r="B13968">
        <v>2011</v>
      </c>
    </row>
    <row r="13969" spans="1:2" x14ac:dyDescent="0.2">
      <c r="A13969">
        <v>728225</v>
      </c>
      <c r="B13969">
        <v>2011</v>
      </c>
    </row>
    <row r="13970" spans="1:2" x14ac:dyDescent="0.2">
      <c r="A13970">
        <v>728230</v>
      </c>
      <c r="B13970">
        <v>2011</v>
      </c>
    </row>
    <row r="13971" spans="1:2" x14ac:dyDescent="0.2">
      <c r="A13971">
        <v>728230</v>
      </c>
      <c r="B13971">
        <v>2012</v>
      </c>
    </row>
    <row r="13972" spans="1:2" x14ac:dyDescent="0.2">
      <c r="A13972">
        <v>728230</v>
      </c>
      <c r="B13972">
        <v>2013</v>
      </c>
    </row>
    <row r="13973" spans="1:2" x14ac:dyDescent="0.2">
      <c r="A13973">
        <v>728230</v>
      </c>
      <c r="B13973">
        <v>2014</v>
      </c>
    </row>
    <row r="13974" spans="1:2" x14ac:dyDescent="0.2">
      <c r="A13974">
        <v>728230</v>
      </c>
      <c r="B13974">
        <v>2015</v>
      </c>
    </row>
    <row r="13975" spans="1:2" x14ac:dyDescent="0.2">
      <c r="A13975">
        <v>728232</v>
      </c>
      <c r="B13975">
        <v>2011</v>
      </c>
    </row>
    <row r="13976" spans="1:2" x14ac:dyDescent="0.2">
      <c r="A13976">
        <v>728232</v>
      </c>
      <c r="B13976">
        <v>2012</v>
      </c>
    </row>
    <row r="13977" spans="1:2" x14ac:dyDescent="0.2">
      <c r="A13977">
        <v>728232</v>
      </c>
      <c r="B13977">
        <v>2013</v>
      </c>
    </row>
    <row r="13978" spans="1:2" x14ac:dyDescent="0.2">
      <c r="A13978">
        <v>728232</v>
      </c>
      <c r="B13978">
        <v>2014</v>
      </c>
    </row>
    <row r="13979" spans="1:2" x14ac:dyDescent="0.2">
      <c r="A13979">
        <v>728232</v>
      </c>
      <c r="B13979">
        <v>2015</v>
      </c>
    </row>
    <row r="13980" spans="1:2" x14ac:dyDescent="0.2">
      <c r="A13980">
        <v>728232</v>
      </c>
      <c r="B13980">
        <v>2016</v>
      </c>
    </row>
    <row r="13981" spans="1:2" x14ac:dyDescent="0.2">
      <c r="A13981">
        <v>728232</v>
      </c>
      <c r="B13981">
        <v>2017</v>
      </c>
    </row>
    <row r="13982" spans="1:2" x14ac:dyDescent="0.2">
      <c r="A13982">
        <v>728234</v>
      </c>
      <c r="B13982">
        <v>2011</v>
      </c>
    </row>
    <row r="13983" spans="1:2" x14ac:dyDescent="0.2">
      <c r="A13983">
        <v>728234</v>
      </c>
      <c r="B13983">
        <v>2012</v>
      </c>
    </row>
    <row r="13984" spans="1:2" x14ac:dyDescent="0.2">
      <c r="A13984">
        <v>728234</v>
      </c>
      <c r="B13984">
        <v>2013</v>
      </c>
    </row>
    <row r="13985" spans="1:2" x14ac:dyDescent="0.2">
      <c r="A13985">
        <v>728234</v>
      </c>
      <c r="B13985">
        <v>2014</v>
      </c>
    </row>
    <row r="13986" spans="1:2" x14ac:dyDescent="0.2">
      <c r="A13986">
        <v>728234</v>
      </c>
      <c r="B13986">
        <v>2015</v>
      </c>
    </row>
    <row r="13987" spans="1:2" x14ac:dyDescent="0.2">
      <c r="A13987">
        <v>728234</v>
      </c>
      <c r="B13987">
        <v>2016</v>
      </c>
    </row>
    <row r="13988" spans="1:2" x14ac:dyDescent="0.2">
      <c r="A13988">
        <v>728236</v>
      </c>
      <c r="B13988">
        <v>2014</v>
      </c>
    </row>
    <row r="13989" spans="1:2" x14ac:dyDescent="0.2">
      <c r="A13989">
        <v>728236</v>
      </c>
      <c r="B13989">
        <v>2015</v>
      </c>
    </row>
    <row r="13990" spans="1:2" x14ac:dyDescent="0.2">
      <c r="A13990">
        <v>728236</v>
      </c>
      <c r="B13990">
        <v>2016</v>
      </c>
    </row>
    <row r="13991" spans="1:2" x14ac:dyDescent="0.2">
      <c r="A13991">
        <v>728236</v>
      </c>
      <c r="B13991">
        <v>2017</v>
      </c>
    </row>
    <row r="13992" spans="1:2" x14ac:dyDescent="0.2">
      <c r="A13992">
        <v>728236</v>
      </c>
      <c r="B13992">
        <v>2018</v>
      </c>
    </row>
    <row r="13993" spans="1:2" x14ac:dyDescent="0.2">
      <c r="A13993">
        <v>728236</v>
      </c>
      <c r="B13993">
        <v>2019</v>
      </c>
    </row>
    <row r="13994" spans="1:2" x14ac:dyDescent="0.2">
      <c r="A13994">
        <v>728238</v>
      </c>
      <c r="B13994">
        <v>2021</v>
      </c>
    </row>
    <row r="13995" spans="1:2" x14ac:dyDescent="0.2">
      <c r="A13995">
        <v>728238</v>
      </c>
      <c r="B13995">
        <v>2022</v>
      </c>
    </row>
    <row r="13996" spans="1:2" x14ac:dyDescent="0.2">
      <c r="A13996">
        <v>728238</v>
      </c>
      <c r="B13996">
        <v>2023</v>
      </c>
    </row>
    <row r="13997" spans="1:2" x14ac:dyDescent="0.2">
      <c r="A13997">
        <v>728238</v>
      </c>
      <c r="B13997">
        <v>2024</v>
      </c>
    </row>
    <row r="13998" spans="1:2" x14ac:dyDescent="0.2">
      <c r="A13998">
        <v>728238</v>
      </c>
      <c r="B13998">
        <v>2025</v>
      </c>
    </row>
    <row r="13999" spans="1:2" x14ac:dyDescent="0.2">
      <c r="A13999">
        <v>728242</v>
      </c>
      <c r="B13999">
        <v>2016</v>
      </c>
    </row>
    <row r="14000" spans="1:2" x14ac:dyDescent="0.2">
      <c r="A14000">
        <v>728242</v>
      </c>
      <c r="B14000">
        <v>2017</v>
      </c>
    </row>
    <row r="14001" spans="1:2" x14ac:dyDescent="0.2">
      <c r="A14001">
        <v>728242</v>
      </c>
      <c r="B14001">
        <v>2018</v>
      </c>
    </row>
    <row r="14002" spans="1:2" x14ac:dyDescent="0.2">
      <c r="A14002">
        <v>728242</v>
      </c>
      <c r="B14002">
        <v>2019</v>
      </c>
    </row>
    <row r="14003" spans="1:2" x14ac:dyDescent="0.2">
      <c r="A14003">
        <v>728244</v>
      </c>
      <c r="B14003">
        <v>2016</v>
      </c>
    </row>
    <row r="14004" spans="1:2" x14ac:dyDescent="0.2">
      <c r="A14004">
        <v>728244</v>
      </c>
      <c r="B14004">
        <v>2017</v>
      </c>
    </row>
    <row r="14005" spans="1:2" x14ac:dyDescent="0.2">
      <c r="A14005">
        <v>728244</v>
      </c>
      <c r="B14005">
        <v>2018</v>
      </c>
    </row>
    <row r="14006" spans="1:2" x14ac:dyDescent="0.2">
      <c r="A14006">
        <v>728244</v>
      </c>
      <c r="B14006">
        <v>2019</v>
      </c>
    </row>
    <row r="14007" spans="1:2" x14ac:dyDescent="0.2">
      <c r="A14007">
        <v>728246</v>
      </c>
      <c r="B14007">
        <v>2019</v>
      </c>
    </row>
    <row r="14008" spans="1:2" x14ac:dyDescent="0.2">
      <c r="A14008">
        <v>728246</v>
      </c>
      <c r="B14008">
        <v>2020</v>
      </c>
    </row>
    <row r="14009" spans="1:2" x14ac:dyDescent="0.2">
      <c r="A14009">
        <v>728248</v>
      </c>
      <c r="B14009">
        <v>2022</v>
      </c>
    </row>
    <row r="14010" spans="1:2" x14ac:dyDescent="0.2">
      <c r="A14010">
        <v>728248</v>
      </c>
      <c r="B14010">
        <v>2023</v>
      </c>
    </row>
    <row r="14011" spans="1:2" x14ac:dyDescent="0.2">
      <c r="A14011">
        <v>728248</v>
      </c>
      <c r="B14011">
        <v>2024</v>
      </c>
    </row>
    <row r="14012" spans="1:2" x14ac:dyDescent="0.2">
      <c r="A14012">
        <v>728250</v>
      </c>
      <c r="B14012">
        <v>2020</v>
      </c>
    </row>
    <row r="14013" spans="1:2" x14ac:dyDescent="0.2">
      <c r="A14013">
        <v>728250</v>
      </c>
      <c r="B14013">
        <v>2021</v>
      </c>
    </row>
    <row r="14014" spans="1:2" x14ac:dyDescent="0.2">
      <c r="A14014">
        <v>728250</v>
      </c>
      <c r="B14014">
        <v>2022</v>
      </c>
    </row>
    <row r="14015" spans="1:2" x14ac:dyDescent="0.2">
      <c r="A14015">
        <v>728250</v>
      </c>
      <c r="B14015">
        <v>2023</v>
      </c>
    </row>
    <row r="14016" spans="1:2" x14ac:dyDescent="0.2">
      <c r="A14016">
        <v>728250</v>
      </c>
      <c r="B14016">
        <v>2024</v>
      </c>
    </row>
    <row r="14017" spans="1:2" x14ac:dyDescent="0.2">
      <c r="A14017">
        <v>728383</v>
      </c>
      <c r="B14017">
        <v>2015</v>
      </c>
    </row>
    <row r="14018" spans="1:2" x14ac:dyDescent="0.2">
      <c r="A14018">
        <v>728383</v>
      </c>
      <c r="B14018">
        <v>2016</v>
      </c>
    </row>
    <row r="14019" spans="1:2" x14ac:dyDescent="0.2">
      <c r="A14019">
        <v>728383</v>
      </c>
      <c r="B14019">
        <v>2017</v>
      </c>
    </row>
    <row r="14020" spans="1:2" x14ac:dyDescent="0.2">
      <c r="A14020">
        <v>728383</v>
      </c>
      <c r="B14020">
        <v>2018</v>
      </c>
    </row>
    <row r="14021" spans="1:2" x14ac:dyDescent="0.2">
      <c r="A14021">
        <v>728383</v>
      </c>
      <c r="B14021">
        <v>2019</v>
      </c>
    </row>
    <row r="14022" spans="1:2" x14ac:dyDescent="0.2">
      <c r="A14022">
        <v>728383</v>
      </c>
      <c r="B14022">
        <v>2020</v>
      </c>
    </row>
    <row r="14023" spans="1:2" x14ac:dyDescent="0.2">
      <c r="A14023">
        <v>728383</v>
      </c>
      <c r="B14023">
        <v>2021</v>
      </c>
    </row>
    <row r="14024" spans="1:2" x14ac:dyDescent="0.2">
      <c r="A14024">
        <v>728383</v>
      </c>
      <c r="B14024">
        <v>2022</v>
      </c>
    </row>
    <row r="14025" spans="1:2" x14ac:dyDescent="0.2">
      <c r="A14025">
        <v>728383</v>
      </c>
      <c r="B14025">
        <v>2023</v>
      </c>
    </row>
    <row r="14026" spans="1:2" x14ac:dyDescent="0.2">
      <c r="A14026">
        <v>728383</v>
      </c>
      <c r="B14026">
        <v>2024</v>
      </c>
    </row>
    <row r="14027" spans="1:2" x14ac:dyDescent="0.2">
      <c r="A14027">
        <v>728385</v>
      </c>
      <c r="B14027">
        <v>2015</v>
      </c>
    </row>
    <row r="14028" spans="1:2" x14ac:dyDescent="0.2">
      <c r="A14028">
        <v>728385</v>
      </c>
      <c r="B14028">
        <v>2016</v>
      </c>
    </row>
    <row r="14029" spans="1:2" x14ac:dyDescent="0.2">
      <c r="A14029">
        <v>728385</v>
      </c>
      <c r="B14029">
        <v>2017</v>
      </c>
    </row>
    <row r="14030" spans="1:2" x14ac:dyDescent="0.2">
      <c r="A14030">
        <v>728385</v>
      </c>
      <c r="B14030">
        <v>2018</v>
      </c>
    </row>
    <row r="14031" spans="1:2" x14ac:dyDescent="0.2">
      <c r="A14031">
        <v>728385</v>
      </c>
      <c r="B14031">
        <v>2019</v>
      </c>
    </row>
    <row r="14032" spans="1:2" x14ac:dyDescent="0.2">
      <c r="A14032">
        <v>728385</v>
      </c>
      <c r="B14032">
        <v>2020</v>
      </c>
    </row>
    <row r="14033" spans="1:2" x14ac:dyDescent="0.2">
      <c r="A14033">
        <v>728385</v>
      </c>
      <c r="B14033">
        <v>2021</v>
      </c>
    </row>
    <row r="14034" spans="1:2" x14ac:dyDescent="0.2">
      <c r="A14034">
        <v>728385</v>
      </c>
      <c r="B14034">
        <v>2022</v>
      </c>
    </row>
    <row r="14035" spans="1:2" x14ac:dyDescent="0.2">
      <c r="A14035">
        <v>728385</v>
      </c>
      <c r="B14035">
        <v>2023</v>
      </c>
    </row>
    <row r="14036" spans="1:2" x14ac:dyDescent="0.2">
      <c r="A14036">
        <v>728385</v>
      </c>
      <c r="B14036">
        <v>2024</v>
      </c>
    </row>
    <row r="14037" spans="1:2" x14ac:dyDescent="0.2">
      <c r="A14037">
        <v>728412</v>
      </c>
      <c r="B14037">
        <v>2013</v>
      </c>
    </row>
    <row r="14038" spans="1:2" x14ac:dyDescent="0.2">
      <c r="A14038">
        <v>728412</v>
      </c>
      <c r="B14038">
        <v>2014</v>
      </c>
    </row>
    <row r="14039" spans="1:2" x14ac:dyDescent="0.2">
      <c r="A14039">
        <v>728412</v>
      </c>
      <c r="B14039">
        <v>2015</v>
      </c>
    </row>
    <row r="14040" spans="1:2" x14ac:dyDescent="0.2">
      <c r="A14040">
        <v>728414</v>
      </c>
      <c r="B14040">
        <v>2013</v>
      </c>
    </row>
    <row r="14041" spans="1:2" x14ac:dyDescent="0.2">
      <c r="A14041">
        <v>728414</v>
      </c>
      <c r="B14041">
        <v>2014</v>
      </c>
    </row>
    <row r="14042" spans="1:2" x14ac:dyDescent="0.2">
      <c r="A14042">
        <v>728414</v>
      </c>
      <c r="B14042">
        <v>2015</v>
      </c>
    </row>
    <row r="14043" spans="1:2" x14ac:dyDescent="0.2">
      <c r="A14043">
        <v>728414</v>
      </c>
      <c r="B14043">
        <v>2016</v>
      </c>
    </row>
    <row r="14044" spans="1:2" x14ac:dyDescent="0.2">
      <c r="A14044">
        <v>728414</v>
      </c>
      <c r="B14044">
        <v>2017</v>
      </c>
    </row>
    <row r="14045" spans="1:2" x14ac:dyDescent="0.2">
      <c r="A14045">
        <v>728414</v>
      </c>
      <c r="B14045">
        <v>2018</v>
      </c>
    </row>
    <row r="14046" spans="1:2" x14ac:dyDescent="0.2">
      <c r="A14046">
        <v>728414</v>
      </c>
      <c r="B14046">
        <v>2019</v>
      </c>
    </row>
    <row r="14047" spans="1:2" x14ac:dyDescent="0.2">
      <c r="A14047">
        <v>728414</v>
      </c>
      <c r="B14047">
        <v>2020</v>
      </c>
    </row>
    <row r="14048" spans="1:2" x14ac:dyDescent="0.2">
      <c r="A14048">
        <v>728418</v>
      </c>
      <c r="B14048">
        <v>2018</v>
      </c>
    </row>
    <row r="14049" spans="1:2" x14ac:dyDescent="0.2">
      <c r="A14049">
        <v>728418</v>
      </c>
      <c r="B14049">
        <v>2019</v>
      </c>
    </row>
    <row r="14050" spans="1:2" x14ac:dyDescent="0.2">
      <c r="A14050">
        <v>728418</v>
      </c>
      <c r="B14050">
        <v>2020</v>
      </c>
    </row>
    <row r="14051" spans="1:2" x14ac:dyDescent="0.2">
      <c r="A14051">
        <v>728424</v>
      </c>
      <c r="B14051">
        <v>2015</v>
      </c>
    </row>
    <row r="14052" spans="1:2" x14ac:dyDescent="0.2">
      <c r="A14052">
        <v>728424</v>
      </c>
      <c r="B14052">
        <v>2016</v>
      </c>
    </row>
    <row r="14053" spans="1:2" x14ac:dyDescent="0.2">
      <c r="A14053">
        <v>728424</v>
      </c>
      <c r="B14053">
        <v>2017</v>
      </c>
    </row>
    <row r="14054" spans="1:2" x14ac:dyDescent="0.2">
      <c r="A14054">
        <v>728424</v>
      </c>
      <c r="B14054">
        <v>2018</v>
      </c>
    </row>
    <row r="14055" spans="1:2" x14ac:dyDescent="0.2">
      <c r="A14055">
        <v>728424</v>
      </c>
      <c r="B14055">
        <v>2019</v>
      </c>
    </row>
    <row r="14056" spans="1:2" x14ac:dyDescent="0.2">
      <c r="A14056">
        <v>728424</v>
      </c>
      <c r="B14056">
        <v>2020</v>
      </c>
    </row>
    <row r="14057" spans="1:2" x14ac:dyDescent="0.2">
      <c r="A14057">
        <v>728424</v>
      </c>
      <c r="B14057">
        <v>2021</v>
      </c>
    </row>
    <row r="14058" spans="1:2" x14ac:dyDescent="0.2">
      <c r="A14058">
        <v>728432</v>
      </c>
      <c r="B14058">
        <v>2022</v>
      </c>
    </row>
    <row r="14059" spans="1:2" x14ac:dyDescent="0.2">
      <c r="A14059">
        <v>728432</v>
      </c>
      <c r="B14059">
        <v>2023</v>
      </c>
    </row>
    <row r="14060" spans="1:2" x14ac:dyDescent="0.2">
      <c r="A14060">
        <v>728432</v>
      </c>
      <c r="B14060">
        <v>2024</v>
      </c>
    </row>
    <row r="14061" spans="1:2" x14ac:dyDescent="0.2">
      <c r="A14061">
        <v>728434</v>
      </c>
      <c r="B14061">
        <v>2022</v>
      </c>
    </row>
    <row r="14062" spans="1:2" x14ac:dyDescent="0.2">
      <c r="A14062">
        <v>728434</v>
      </c>
      <c r="B14062">
        <v>2023</v>
      </c>
    </row>
    <row r="14063" spans="1:2" x14ac:dyDescent="0.2">
      <c r="A14063">
        <v>728434</v>
      </c>
      <c r="B14063">
        <v>2024</v>
      </c>
    </row>
    <row r="14064" spans="1:2" x14ac:dyDescent="0.2">
      <c r="A14064">
        <v>728473</v>
      </c>
      <c r="B14064">
        <v>2022</v>
      </c>
    </row>
    <row r="14065" spans="1:2" x14ac:dyDescent="0.2">
      <c r="A14065">
        <v>728473</v>
      </c>
      <c r="B14065">
        <v>2023</v>
      </c>
    </row>
    <row r="14066" spans="1:2" x14ac:dyDescent="0.2">
      <c r="A14066">
        <v>728473</v>
      </c>
      <c r="B14066">
        <v>2024</v>
      </c>
    </row>
    <row r="14067" spans="1:2" x14ac:dyDescent="0.2">
      <c r="A14067">
        <v>728473</v>
      </c>
      <c r="B14067">
        <v>2025</v>
      </c>
    </row>
    <row r="14068" spans="1:2" x14ac:dyDescent="0.2">
      <c r="A14068">
        <v>728473</v>
      </c>
      <c r="B14068">
        <v>2026</v>
      </c>
    </row>
    <row r="14069" spans="1:2" x14ac:dyDescent="0.2">
      <c r="A14069">
        <v>728475</v>
      </c>
      <c r="B14069">
        <v>2021</v>
      </c>
    </row>
    <row r="14070" spans="1:2" x14ac:dyDescent="0.2">
      <c r="A14070">
        <v>728475</v>
      </c>
      <c r="B14070">
        <v>2022</v>
      </c>
    </row>
    <row r="14071" spans="1:2" x14ac:dyDescent="0.2">
      <c r="A14071">
        <v>728475</v>
      </c>
      <c r="B14071">
        <v>2023</v>
      </c>
    </row>
    <row r="14072" spans="1:2" x14ac:dyDescent="0.2">
      <c r="A14072">
        <v>728475</v>
      </c>
      <c r="B14072">
        <v>2024</v>
      </c>
    </row>
    <row r="14073" spans="1:2" x14ac:dyDescent="0.2">
      <c r="A14073">
        <v>728475</v>
      </c>
      <c r="B14073">
        <v>2025</v>
      </c>
    </row>
    <row r="14074" spans="1:2" x14ac:dyDescent="0.2">
      <c r="A14074">
        <v>728478</v>
      </c>
      <c r="B14074">
        <v>2022</v>
      </c>
    </row>
    <row r="14075" spans="1:2" x14ac:dyDescent="0.2">
      <c r="A14075">
        <v>728478</v>
      </c>
      <c r="B14075">
        <v>2023</v>
      </c>
    </row>
    <row r="14076" spans="1:2" x14ac:dyDescent="0.2">
      <c r="A14076">
        <v>728478</v>
      </c>
      <c r="B14076">
        <v>2024</v>
      </c>
    </row>
    <row r="14077" spans="1:2" x14ac:dyDescent="0.2">
      <c r="A14077">
        <v>728480</v>
      </c>
      <c r="B14077">
        <v>2022</v>
      </c>
    </row>
    <row r="14078" spans="1:2" x14ac:dyDescent="0.2">
      <c r="A14078">
        <v>728480</v>
      </c>
      <c r="B14078">
        <v>2023</v>
      </c>
    </row>
    <row r="14079" spans="1:2" x14ac:dyDescent="0.2">
      <c r="A14079">
        <v>728480</v>
      </c>
      <c r="B14079">
        <v>2024</v>
      </c>
    </row>
    <row r="14080" spans="1:2" x14ac:dyDescent="0.2">
      <c r="A14080">
        <v>728480</v>
      </c>
      <c r="B14080">
        <v>2025</v>
      </c>
    </row>
    <row r="14081" spans="1:2" x14ac:dyDescent="0.2">
      <c r="A14081">
        <v>728480</v>
      </c>
      <c r="B14081">
        <v>2026</v>
      </c>
    </row>
    <row r="14082" spans="1:2" x14ac:dyDescent="0.2">
      <c r="A14082">
        <v>728482</v>
      </c>
      <c r="B14082">
        <v>2022</v>
      </c>
    </row>
    <row r="14083" spans="1:2" x14ac:dyDescent="0.2">
      <c r="A14083">
        <v>728482</v>
      </c>
      <c r="B14083">
        <v>2023</v>
      </c>
    </row>
    <row r="14084" spans="1:2" x14ac:dyDescent="0.2">
      <c r="A14084">
        <v>728482</v>
      </c>
      <c r="B14084">
        <v>2024</v>
      </c>
    </row>
    <row r="14085" spans="1:2" x14ac:dyDescent="0.2">
      <c r="A14085">
        <v>728484</v>
      </c>
      <c r="B14085">
        <v>2022</v>
      </c>
    </row>
    <row r="14086" spans="1:2" x14ac:dyDescent="0.2">
      <c r="A14086">
        <v>728484</v>
      </c>
      <c r="B14086">
        <v>2023</v>
      </c>
    </row>
    <row r="14087" spans="1:2" x14ac:dyDescent="0.2">
      <c r="A14087">
        <v>728484</v>
      </c>
      <c r="B14087">
        <v>2024</v>
      </c>
    </row>
    <row r="14088" spans="1:2" x14ac:dyDescent="0.2">
      <c r="A14088">
        <v>728486</v>
      </c>
      <c r="B14088">
        <v>2022</v>
      </c>
    </row>
    <row r="14089" spans="1:2" x14ac:dyDescent="0.2">
      <c r="A14089">
        <v>728486</v>
      </c>
      <c r="B14089">
        <v>2023</v>
      </c>
    </row>
    <row r="14090" spans="1:2" x14ac:dyDescent="0.2">
      <c r="A14090">
        <v>728486</v>
      </c>
      <c r="B14090">
        <v>2024</v>
      </c>
    </row>
    <row r="14091" spans="1:2" x14ac:dyDescent="0.2">
      <c r="A14091">
        <v>728488</v>
      </c>
      <c r="B14091">
        <v>2022</v>
      </c>
    </row>
    <row r="14092" spans="1:2" x14ac:dyDescent="0.2">
      <c r="A14092">
        <v>728488</v>
      </c>
      <c r="B14092">
        <v>2023</v>
      </c>
    </row>
    <row r="14093" spans="1:2" x14ac:dyDescent="0.2">
      <c r="A14093">
        <v>728488</v>
      </c>
      <c r="B14093">
        <v>2024</v>
      </c>
    </row>
    <row r="14094" spans="1:2" x14ac:dyDescent="0.2">
      <c r="A14094">
        <v>728488</v>
      </c>
      <c r="B14094">
        <v>2025</v>
      </c>
    </row>
    <row r="14095" spans="1:2" x14ac:dyDescent="0.2">
      <c r="A14095">
        <v>728488</v>
      </c>
      <c r="B14095">
        <v>2026</v>
      </c>
    </row>
    <row r="14096" spans="1:2" x14ac:dyDescent="0.2">
      <c r="A14096">
        <v>728492</v>
      </c>
      <c r="B14096">
        <v>2022</v>
      </c>
    </row>
    <row r="14097" spans="1:2" x14ac:dyDescent="0.2">
      <c r="A14097">
        <v>728492</v>
      </c>
      <c r="B14097">
        <v>2023</v>
      </c>
    </row>
    <row r="14098" spans="1:2" x14ac:dyDescent="0.2">
      <c r="A14098">
        <v>728492</v>
      </c>
      <c r="B14098">
        <v>2024</v>
      </c>
    </row>
    <row r="14099" spans="1:2" x14ac:dyDescent="0.2">
      <c r="A14099">
        <v>728494</v>
      </c>
      <c r="B14099">
        <v>2022</v>
      </c>
    </row>
    <row r="14100" spans="1:2" x14ac:dyDescent="0.2">
      <c r="A14100">
        <v>728494</v>
      </c>
      <c r="B14100">
        <v>2023</v>
      </c>
    </row>
    <row r="14101" spans="1:2" x14ac:dyDescent="0.2">
      <c r="A14101">
        <v>728494</v>
      </c>
      <c r="B14101">
        <v>2024</v>
      </c>
    </row>
    <row r="14102" spans="1:2" x14ac:dyDescent="0.2">
      <c r="A14102">
        <v>728500</v>
      </c>
      <c r="B14102">
        <v>2013</v>
      </c>
    </row>
    <row r="14103" spans="1:2" x14ac:dyDescent="0.2">
      <c r="A14103">
        <v>728500</v>
      </c>
      <c r="B14103">
        <v>2014</v>
      </c>
    </row>
    <row r="14104" spans="1:2" x14ac:dyDescent="0.2">
      <c r="A14104">
        <v>728500</v>
      </c>
      <c r="B14104">
        <v>2015</v>
      </c>
    </row>
    <row r="14105" spans="1:2" x14ac:dyDescent="0.2">
      <c r="A14105">
        <v>728505</v>
      </c>
      <c r="B14105">
        <v>2015</v>
      </c>
    </row>
    <row r="14106" spans="1:2" x14ac:dyDescent="0.2">
      <c r="A14106">
        <v>728510</v>
      </c>
      <c r="B14106">
        <v>2015</v>
      </c>
    </row>
    <row r="14107" spans="1:2" x14ac:dyDescent="0.2">
      <c r="A14107">
        <v>728510</v>
      </c>
      <c r="B14107">
        <v>2016</v>
      </c>
    </row>
    <row r="14108" spans="1:2" x14ac:dyDescent="0.2">
      <c r="A14108">
        <v>728510</v>
      </c>
      <c r="B14108">
        <v>2017</v>
      </c>
    </row>
    <row r="14109" spans="1:2" x14ac:dyDescent="0.2">
      <c r="A14109">
        <v>728510</v>
      </c>
      <c r="B14109">
        <v>2018</v>
      </c>
    </row>
    <row r="14110" spans="1:2" x14ac:dyDescent="0.2">
      <c r="A14110">
        <v>728510</v>
      </c>
      <c r="B14110">
        <v>2019</v>
      </c>
    </row>
    <row r="14111" spans="1:2" x14ac:dyDescent="0.2">
      <c r="A14111">
        <v>728510</v>
      </c>
      <c r="B14111">
        <v>2020</v>
      </c>
    </row>
    <row r="14112" spans="1:2" x14ac:dyDescent="0.2">
      <c r="A14112">
        <v>728515</v>
      </c>
      <c r="B14112">
        <v>2015</v>
      </c>
    </row>
    <row r="14113" spans="1:2" x14ac:dyDescent="0.2">
      <c r="A14113">
        <v>728515</v>
      </c>
      <c r="B14113">
        <v>2016</v>
      </c>
    </row>
    <row r="14114" spans="1:2" x14ac:dyDescent="0.2">
      <c r="A14114">
        <v>728515</v>
      </c>
      <c r="B14114">
        <v>2017</v>
      </c>
    </row>
    <row r="14115" spans="1:2" x14ac:dyDescent="0.2">
      <c r="A14115">
        <v>728515</v>
      </c>
      <c r="B14115">
        <v>2018</v>
      </c>
    </row>
    <row r="14116" spans="1:2" x14ac:dyDescent="0.2">
      <c r="A14116">
        <v>728515</v>
      </c>
      <c r="B14116">
        <v>2019</v>
      </c>
    </row>
    <row r="14117" spans="1:2" x14ac:dyDescent="0.2">
      <c r="A14117">
        <v>728515</v>
      </c>
      <c r="B14117">
        <v>2020</v>
      </c>
    </row>
    <row r="14118" spans="1:2" x14ac:dyDescent="0.2">
      <c r="A14118">
        <v>728518</v>
      </c>
      <c r="B14118">
        <v>2015</v>
      </c>
    </row>
    <row r="14119" spans="1:2" x14ac:dyDescent="0.2">
      <c r="A14119">
        <v>728518</v>
      </c>
      <c r="B14119">
        <v>2016</v>
      </c>
    </row>
    <row r="14120" spans="1:2" x14ac:dyDescent="0.2">
      <c r="A14120">
        <v>728518</v>
      </c>
      <c r="B14120">
        <v>2017</v>
      </c>
    </row>
    <row r="14121" spans="1:2" x14ac:dyDescent="0.2">
      <c r="A14121">
        <v>728518</v>
      </c>
      <c r="B14121">
        <v>2018</v>
      </c>
    </row>
    <row r="14122" spans="1:2" x14ac:dyDescent="0.2">
      <c r="A14122">
        <v>728518</v>
      </c>
      <c r="B14122">
        <v>2019</v>
      </c>
    </row>
    <row r="14123" spans="1:2" x14ac:dyDescent="0.2">
      <c r="A14123">
        <v>728518</v>
      </c>
      <c r="B14123">
        <v>2020</v>
      </c>
    </row>
    <row r="14124" spans="1:2" x14ac:dyDescent="0.2">
      <c r="A14124">
        <v>728526</v>
      </c>
      <c r="B14124">
        <v>2018</v>
      </c>
    </row>
    <row r="14125" spans="1:2" x14ac:dyDescent="0.2">
      <c r="A14125">
        <v>728526</v>
      </c>
      <c r="B14125">
        <v>2019</v>
      </c>
    </row>
    <row r="14126" spans="1:2" x14ac:dyDescent="0.2">
      <c r="A14126">
        <v>728530</v>
      </c>
      <c r="B14126">
        <v>2022</v>
      </c>
    </row>
    <row r="14127" spans="1:2" x14ac:dyDescent="0.2">
      <c r="A14127">
        <v>728530</v>
      </c>
      <c r="B14127">
        <v>2023</v>
      </c>
    </row>
    <row r="14128" spans="1:2" x14ac:dyDescent="0.2">
      <c r="A14128">
        <v>728532</v>
      </c>
      <c r="B14128">
        <v>2023</v>
      </c>
    </row>
    <row r="14129" spans="1:2" x14ac:dyDescent="0.2">
      <c r="A14129">
        <v>728532</v>
      </c>
      <c r="B14129">
        <v>2024</v>
      </c>
    </row>
    <row r="14130" spans="1:2" x14ac:dyDescent="0.2">
      <c r="A14130">
        <v>728532</v>
      </c>
      <c r="B14130">
        <v>2025</v>
      </c>
    </row>
    <row r="14131" spans="1:2" x14ac:dyDescent="0.2">
      <c r="A14131">
        <v>728532</v>
      </c>
      <c r="B14131">
        <v>2026</v>
      </c>
    </row>
    <row r="14132" spans="1:2" x14ac:dyDescent="0.2">
      <c r="A14132">
        <v>728533</v>
      </c>
      <c r="B14132">
        <v>2021</v>
      </c>
    </row>
    <row r="14133" spans="1:2" x14ac:dyDescent="0.2">
      <c r="A14133">
        <v>728533</v>
      </c>
      <c r="B14133">
        <v>2022</v>
      </c>
    </row>
    <row r="14134" spans="1:2" x14ac:dyDescent="0.2">
      <c r="A14134">
        <v>728533</v>
      </c>
      <c r="B14134">
        <v>2023</v>
      </c>
    </row>
    <row r="14135" spans="1:2" x14ac:dyDescent="0.2">
      <c r="A14135">
        <v>728533</v>
      </c>
      <c r="B14135">
        <v>2024</v>
      </c>
    </row>
    <row r="14136" spans="1:2" x14ac:dyDescent="0.2">
      <c r="A14136">
        <v>728534</v>
      </c>
      <c r="B14136">
        <v>2023</v>
      </c>
    </row>
    <row r="14137" spans="1:2" x14ac:dyDescent="0.2">
      <c r="A14137">
        <v>728534</v>
      </c>
      <c r="B14137">
        <v>2024</v>
      </c>
    </row>
    <row r="14138" spans="1:2" x14ac:dyDescent="0.2">
      <c r="A14138">
        <v>728534</v>
      </c>
      <c r="B14138">
        <v>2025</v>
      </c>
    </row>
    <row r="14139" spans="1:2" x14ac:dyDescent="0.2">
      <c r="A14139">
        <v>728535</v>
      </c>
      <c r="B14139">
        <v>2021</v>
      </c>
    </row>
    <row r="14140" spans="1:2" x14ac:dyDescent="0.2">
      <c r="A14140">
        <v>728535</v>
      </c>
      <c r="B14140">
        <v>2022</v>
      </c>
    </row>
    <row r="14141" spans="1:2" x14ac:dyDescent="0.2">
      <c r="A14141">
        <v>728535</v>
      </c>
      <c r="B14141">
        <v>2023</v>
      </c>
    </row>
    <row r="14142" spans="1:2" x14ac:dyDescent="0.2">
      <c r="A14142">
        <v>728537</v>
      </c>
      <c r="B14142">
        <v>2021</v>
      </c>
    </row>
    <row r="14143" spans="1:2" x14ac:dyDescent="0.2">
      <c r="A14143">
        <v>728537</v>
      </c>
      <c r="B14143">
        <v>2022</v>
      </c>
    </row>
    <row r="14144" spans="1:2" x14ac:dyDescent="0.2">
      <c r="A14144">
        <v>728537</v>
      </c>
      <c r="B14144">
        <v>2023</v>
      </c>
    </row>
    <row r="14145" spans="1:2" x14ac:dyDescent="0.2">
      <c r="A14145">
        <v>728539</v>
      </c>
      <c r="B14145">
        <v>2021</v>
      </c>
    </row>
    <row r="14146" spans="1:2" x14ac:dyDescent="0.2">
      <c r="A14146">
        <v>728539</v>
      </c>
      <c r="B14146">
        <v>2022</v>
      </c>
    </row>
    <row r="14147" spans="1:2" x14ac:dyDescent="0.2">
      <c r="A14147">
        <v>728539</v>
      </c>
      <c r="B14147">
        <v>2023</v>
      </c>
    </row>
    <row r="14148" spans="1:2" x14ac:dyDescent="0.2">
      <c r="A14148">
        <v>728539</v>
      </c>
      <c r="B14148">
        <v>2024</v>
      </c>
    </row>
    <row r="14149" spans="1:2" x14ac:dyDescent="0.2">
      <c r="A14149">
        <v>728541</v>
      </c>
      <c r="B14149">
        <v>2021</v>
      </c>
    </row>
    <row r="14150" spans="1:2" x14ac:dyDescent="0.2">
      <c r="A14150">
        <v>728541</v>
      </c>
      <c r="B14150">
        <v>2022</v>
      </c>
    </row>
    <row r="14151" spans="1:2" x14ac:dyDescent="0.2">
      <c r="A14151">
        <v>728541</v>
      </c>
      <c r="B14151">
        <v>2023</v>
      </c>
    </row>
    <row r="14152" spans="1:2" x14ac:dyDescent="0.2">
      <c r="A14152">
        <v>728544</v>
      </c>
      <c r="B14152">
        <v>2022</v>
      </c>
    </row>
    <row r="14153" spans="1:2" x14ac:dyDescent="0.2">
      <c r="A14153">
        <v>728544</v>
      </c>
      <c r="B14153">
        <v>2023</v>
      </c>
    </row>
    <row r="14154" spans="1:2" x14ac:dyDescent="0.2">
      <c r="A14154">
        <v>728552</v>
      </c>
      <c r="B14154">
        <v>2022</v>
      </c>
    </row>
    <row r="14155" spans="1:2" x14ac:dyDescent="0.2">
      <c r="A14155">
        <v>728552</v>
      </c>
      <c r="B14155">
        <v>2023</v>
      </c>
    </row>
    <row r="14156" spans="1:2" x14ac:dyDescent="0.2">
      <c r="A14156">
        <v>728568</v>
      </c>
      <c r="B14156">
        <v>2023</v>
      </c>
    </row>
    <row r="14157" spans="1:2" x14ac:dyDescent="0.2">
      <c r="A14157">
        <v>728594</v>
      </c>
      <c r="B14157">
        <v>2024</v>
      </c>
    </row>
    <row r="14158" spans="1:2" x14ac:dyDescent="0.2">
      <c r="A14158">
        <v>728594</v>
      </c>
      <c r="B14158">
        <v>2025</v>
      </c>
    </row>
    <row r="14159" spans="1:2" x14ac:dyDescent="0.2">
      <c r="A14159">
        <v>728594</v>
      </c>
      <c r="B14159">
        <v>2026</v>
      </c>
    </row>
    <row r="14160" spans="1:2" x14ac:dyDescent="0.2">
      <c r="A14160">
        <v>728596</v>
      </c>
      <c r="B14160">
        <v>2021</v>
      </c>
    </row>
    <row r="14161" spans="1:2" x14ac:dyDescent="0.2">
      <c r="A14161">
        <v>728596</v>
      </c>
      <c r="B14161">
        <v>2022</v>
      </c>
    </row>
    <row r="14162" spans="1:2" x14ac:dyDescent="0.2">
      <c r="A14162">
        <v>728596</v>
      </c>
      <c r="B14162">
        <v>2023</v>
      </c>
    </row>
    <row r="14163" spans="1:2" x14ac:dyDescent="0.2">
      <c r="A14163">
        <v>728600</v>
      </c>
      <c r="B14163">
        <v>2024</v>
      </c>
    </row>
    <row r="14164" spans="1:2" x14ac:dyDescent="0.2">
      <c r="A14164">
        <v>728600</v>
      </c>
      <c r="B14164">
        <v>2025</v>
      </c>
    </row>
    <row r="14165" spans="1:2" x14ac:dyDescent="0.2">
      <c r="A14165">
        <v>728600</v>
      </c>
      <c r="B14165">
        <v>2026</v>
      </c>
    </row>
    <row r="14166" spans="1:2" x14ac:dyDescent="0.2">
      <c r="A14166">
        <v>728602</v>
      </c>
      <c r="B14166">
        <v>2024</v>
      </c>
    </row>
    <row r="14167" spans="1:2" x14ac:dyDescent="0.2">
      <c r="A14167">
        <v>728602</v>
      </c>
      <c r="B14167">
        <v>2025</v>
      </c>
    </row>
    <row r="14168" spans="1:2" x14ac:dyDescent="0.2">
      <c r="A14168">
        <v>728602</v>
      </c>
      <c r="B14168">
        <v>2026</v>
      </c>
    </row>
    <row r="14169" spans="1:2" x14ac:dyDescent="0.2">
      <c r="A14169">
        <v>728604</v>
      </c>
      <c r="B14169">
        <v>2024</v>
      </c>
    </row>
    <row r="14170" spans="1:2" x14ac:dyDescent="0.2">
      <c r="A14170">
        <v>728604</v>
      </c>
      <c r="B14170">
        <v>2025</v>
      </c>
    </row>
    <row r="14171" spans="1:2" x14ac:dyDescent="0.2">
      <c r="A14171">
        <v>728604</v>
      </c>
      <c r="B14171">
        <v>2026</v>
      </c>
    </row>
    <row r="14172" spans="1:2" x14ac:dyDescent="0.2">
      <c r="A14172">
        <v>728612</v>
      </c>
      <c r="B14172">
        <v>2024</v>
      </c>
    </row>
    <row r="14173" spans="1:2" x14ac:dyDescent="0.2">
      <c r="A14173">
        <v>728612</v>
      </c>
      <c r="B14173">
        <v>2025</v>
      </c>
    </row>
    <row r="14174" spans="1:2" x14ac:dyDescent="0.2">
      <c r="A14174">
        <v>728612</v>
      </c>
      <c r="B14174">
        <v>2026</v>
      </c>
    </row>
    <row r="14175" spans="1:2" x14ac:dyDescent="0.2">
      <c r="A14175">
        <v>728620</v>
      </c>
      <c r="B14175">
        <v>2025</v>
      </c>
    </row>
    <row r="14176" spans="1:2" x14ac:dyDescent="0.2">
      <c r="A14176">
        <v>728624</v>
      </c>
      <c r="B14176">
        <v>2025</v>
      </c>
    </row>
    <row r="14177" spans="1:2" x14ac:dyDescent="0.2">
      <c r="A14177">
        <v>728624</v>
      </c>
      <c r="B14177">
        <v>2026</v>
      </c>
    </row>
    <row r="14178" spans="1:2" x14ac:dyDescent="0.2">
      <c r="A14178">
        <v>728626</v>
      </c>
      <c r="B14178">
        <v>2024</v>
      </c>
    </row>
    <row r="14179" spans="1:2" x14ac:dyDescent="0.2">
      <c r="A14179">
        <v>728626</v>
      </c>
      <c r="B14179">
        <v>2025</v>
      </c>
    </row>
    <row r="14180" spans="1:2" x14ac:dyDescent="0.2">
      <c r="A14180">
        <v>728626</v>
      </c>
      <c r="B14180">
        <v>2026</v>
      </c>
    </row>
    <row r="14181" spans="1:2" x14ac:dyDescent="0.2">
      <c r="A14181">
        <v>728628</v>
      </c>
      <c r="B14181">
        <v>2024</v>
      </c>
    </row>
    <row r="14182" spans="1:2" x14ac:dyDescent="0.2">
      <c r="A14182">
        <v>728628</v>
      </c>
      <c r="B14182">
        <v>2025</v>
      </c>
    </row>
    <row r="14183" spans="1:2" x14ac:dyDescent="0.2">
      <c r="A14183">
        <v>728628</v>
      </c>
      <c r="B14183">
        <v>2026</v>
      </c>
    </row>
    <row r="14184" spans="1:2" x14ac:dyDescent="0.2">
      <c r="A14184">
        <v>728636</v>
      </c>
      <c r="B14184">
        <v>2025</v>
      </c>
    </row>
    <row r="14185" spans="1:2" x14ac:dyDescent="0.2">
      <c r="A14185">
        <v>728636</v>
      </c>
      <c r="B14185">
        <v>2026</v>
      </c>
    </row>
    <row r="14186" spans="1:2" x14ac:dyDescent="0.2">
      <c r="A14186">
        <v>728640</v>
      </c>
      <c r="B14186">
        <v>2025</v>
      </c>
    </row>
    <row r="14187" spans="1:2" x14ac:dyDescent="0.2">
      <c r="A14187">
        <v>728640</v>
      </c>
      <c r="B14187">
        <v>2026</v>
      </c>
    </row>
    <row r="14188" spans="1:2" x14ac:dyDescent="0.2">
      <c r="A14188">
        <v>728648</v>
      </c>
      <c r="B14188">
        <v>2025</v>
      </c>
    </row>
    <row r="14189" spans="1:2" x14ac:dyDescent="0.2">
      <c r="A14189">
        <v>728648</v>
      </c>
      <c r="B14189">
        <v>2026</v>
      </c>
    </row>
    <row r="14190" spans="1:2" x14ac:dyDescent="0.2">
      <c r="A14190">
        <v>728650</v>
      </c>
      <c r="B14190">
        <v>2025</v>
      </c>
    </row>
    <row r="14191" spans="1:2" x14ac:dyDescent="0.2">
      <c r="A14191">
        <v>728650</v>
      </c>
      <c r="B14191">
        <v>2026</v>
      </c>
    </row>
    <row r="14192" spans="1:2" x14ac:dyDescent="0.2">
      <c r="A14192">
        <v>728654</v>
      </c>
      <c r="B14192">
        <v>2025</v>
      </c>
    </row>
    <row r="14193" spans="1:2" x14ac:dyDescent="0.2">
      <c r="A14193">
        <v>728654</v>
      </c>
      <c r="B14193">
        <v>2026</v>
      </c>
    </row>
    <row r="14194" spans="1:2" x14ac:dyDescent="0.2">
      <c r="A14194">
        <v>728656</v>
      </c>
      <c r="B14194">
        <v>2025</v>
      </c>
    </row>
    <row r="14195" spans="1:2" x14ac:dyDescent="0.2">
      <c r="A14195">
        <v>728656</v>
      </c>
      <c r="B14195">
        <v>2026</v>
      </c>
    </row>
    <row r="14196" spans="1:2" x14ac:dyDescent="0.2">
      <c r="A14196">
        <v>728658</v>
      </c>
      <c r="B14196">
        <v>2025</v>
      </c>
    </row>
    <row r="14197" spans="1:2" x14ac:dyDescent="0.2">
      <c r="A14197">
        <v>728658</v>
      </c>
      <c r="B14197">
        <v>2026</v>
      </c>
    </row>
    <row r="14198" spans="1:2" x14ac:dyDescent="0.2">
      <c r="A14198">
        <v>728664</v>
      </c>
      <c r="B14198">
        <v>2026</v>
      </c>
    </row>
    <row r="14199" spans="1:2" x14ac:dyDescent="0.2">
      <c r="A14199">
        <v>728674</v>
      </c>
      <c r="B14199">
        <v>2026</v>
      </c>
    </row>
    <row r="14200" spans="1:2" x14ac:dyDescent="0.2">
      <c r="A14200">
        <v>728690</v>
      </c>
      <c r="B14200">
        <v>2026</v>
      </c>
    </row>
    <row r="14201" spans="1:2" x14ac:dyDescent="0.2">
      <c r="A14201">
        <v>728696</v>
      </c>
      <c r="B14201">
        <v>2026</v>
      </c>
    </row>
    <row r="14202" spans="1:2" x14ac:dyDescent="0.2">
      <c r="A14202">
        <v>729012</v>
      </c>
      <c r="B14202">
        <v>2016</v>
      </c>
    </row>
    <row r="14203" spans="1:2" x14ac:dyDescent="0.2">
      <c r="A14203">
        <v>729012</v>
      </c>
      <c r="B14203">
        <v>2017</v>
      </c>
    </row>
    <row r="14204" spans="1:2" x14ac:dyDescent="0.2">
      <c r="A14204">
        <v>729012</v>
      </c>
      <c r="B14204">
        <v>2018</v>
      </c>
    </row>
    <row r="14205" spans="1:2" x14ac:dyDescent="0.2">
      <c r="A14205">
        <v>729012</v>
      </c>
      <c r="B14205">
        <v>2019</v>
      </c>
    </row>
    <row r="14206" spans="1:2" x14ac:dyDescent="0.2">
      <c r="A14206">
        <v>729048</v>
      </c>
      <c r="B14206">
        <v>2011</v>
      </c>
    </row>
    <row r="14207" spans="1:2" x14ac:dyDescent="0.2">
      <c r="A14207">
        <v>729048</v>
      </c>
      <c r="B14207">
        <v>2012</v>
      </c>
    </row>
    <row r="14208" spans="1:2" x14ac:dyDescent="0.2">
      <c r="A14208">
        <v>729049</v>
      </c>
      <c r="B14208">
        <v>2012</v>
      </c>
    </row>
    <row r="14209" spans="1:2" x14ac:dyDescent="0.2">
      <c r="A14209">
        <v>729049</v>
      </c>
      <c r="B14209">
        <v>2013</v>
      </c>
    </row>
    <row r="14210" spans="1:2" x14ac:dyDescent="0.2">
      <c r="A14210">
        <v>729049</v>
      </c>
      <c r="B14210">
        <v>2014</v>
      </c>
    </row>
    <row r="14211" spans="1:2" x14ac:dyDescent="0.2">
      <c r="A14211">
        <v>729049</v>
      </c>
      <c r="B14211">
        <v>2015</v>
      </c>
    </row>
    <row r="14212" spans="1:2" x14ac:dyDescent="0.2">
      <c r="A14212">
        <v>729049</v>
      </c>
      <c r="B14212">
        <v>2016</v>
      </c>
    </row>
    <row r="14213" spans="1:2" x14ac:dyDescent="0.2">
      <c r="A14213">
        <v>729049</v>
      </c>
      <c r="B14213">
        <v>2017</v>
      </c>
    </row>
    <row r="14214" spans="1:2" x14ac:dyDescent="0.2">
      <c r="A14214">
        <v>729053</v>
      </c>
      <c r="B14214">
        <v>2013</v>
      </c>
    </row>
    <row r="14215" spans="1:2" x14ac:dyDescent="0.2">
      <c r="A14215">
        <v>729053</v>
      </c>
      <c r="B14215">
        <v>2014</v>
      </c>
    </row>
    <row r="14216" spans="1:2" x14ac:dyDescent="0.2">
      <c r="A14216">
        <v>729053</v>
      </c>
      <c r="B14216">
        <v>2015</v>
      </c>
    </row>
    <row r="14217" spans="1:2" x14ac:dyDescent="0.2">
      <c r="A14217">
        <v>729053</v>
      </c>
      <c r="B14217">
        <v>2016</v>
      </c>
    </row>
    <row r="14218" spans="1:2" x14ac:dyDescent="0.2">
      <c r="A14218">
        <v>729053</v>
      </c>
      <c r="B14218">
        <v>2017</v>
      </c>
    </row>
    <row r="14219" spans="1:2" x14ac:dyDescent="0.2">
      <c r="A14219">
        <v>729054</v>
      </c>
      <c r="B14219">
        <v>2014</v>
      </c>
    </row>
    <row r="14220" spans="1:2" x14ac:dyDescent="0.2">
      <c r="A14220">
        <v>729054</v>
      </c>
      <c r="B14220">
        <v>2015</v>
      </c>
    </row>
    <row r="14221" spans="1:2" x14ac:dyDescent="0.2">
      <c r="A14221">
        <v>729054</v>
      </c>
      <c r="B14221">
        <v>2016</v>
      </c>
    </row>
    <row r="14222" spans="1:2" x14ac:dyDescent="0.2">
      <c r="A14222">
        <v>729054</v>
      </c>
      <c r="B14222">
        <v>2017</v>
      </c>
    </row>
    <row r="14223" spans="1:2" x14ac:dyDescent="0.2">
      <c r="A14223">
        <v>729054</v>
      </c>
      <c r="B14223">
        <v>2018</v>
      </c>
    </row>
    <row r="14224" spans="1:2" x14ac:dyDescent="0.2">
      <c r="A14224">
        <v>729054</v>
      </c>
      <c r="B14224">
        <v>2019</v>
      </c>
    </row>
    <row r="14225" spans="1:2" x14ac:dyDescent="0.2">
      <c r="A14225">
        <v>729057</v>
      </c>
      <c r="B14225">
        <v>2014</v>
      </c>
    </row>
    <row r="14226" spans="1:2" x14ac:dyDescent="0.2">
      <c r="A14226">
        <v>729057</v>
      </c>
      <c r="B14226">
        <v>2015</v>
      </c>
    </row>
    <row r="14227" spans="1:2" x14ac:dyDescent="0.2">
      <c r="A14227">
        <v>729057</v>
      </c>
      <c r="B14227">
        <v>2016</v>
      </c>
    </row>
    <row r="14228" spans="1:2" x14ac:dyDescent="0.2">
      <c r="A14228">
        <v>729057</v>
      </c>
      <c r="B14228">
        <v>2017</v>
      </c>
    </row>
    <row r="14229" spans="1:2" x14ac:dyDescent="0.2">
      <c r="A14229">
        <v>729057</v>
      </c>
      <c r="B14229">
        <v>2018</v>
      </c>
    </row>
    <row r="14230" spans="1:2" x14ac:dyDescent="0.2">
      <c r="A14230">
        <v>729102</v>
      </c>
      <c r="B14230">
        <v>2016</v>
      </c>
    </row>
    <row r="14231" spans="1:2" x14ac:dyDescent="0.2">
      <c r="A14231">
        <v>729102</v>
      </c>
      <c r="B14231">
        <v>2017</v>
      </c>
    </row>
    <row r="14232" spans="1:2" x14ac:dyDescent="0.2">
      <c r="A14232">
        <v>729102</v>
      </c>
      <c r="B14232">
        <v>2018</v>
      </c>
    </row>
    <row r="14233" spans="1:2" x14ac:dyDescent="0.2">
      <c r="A14233">
        <v>729102</v>
      </c>
      <c r="B14233">
        <v>2019</v>
      </c>
    </row>
    <row r="14234" spans="1:2" x14ac:dyDescent="0.2">
      <c r="A14234">
        <v>729171</v>
      </c>
      <c r="B14234">
        <v>2011</v>
      </c>
    </row>
    <row r="14235" spans="1:2" x14ac:dyDescent="0.2">
      <c r="A14235">
        <v>729171</v>
      </c>
      <c r="B14235">
        <v>2012</v>
      </c>
    </row>
    <row r="14236" spans="1:2" x14ac:dyDescent="0.2">
      <c r="A14236">
        <v>729171</v>
      </c>
      <c r="B14236">
        <v>2013</v>
      </c>
    </row>
    <row r="14237" spans="1:2" x14ac:dyDescent="0.2">
      <c r="A14237">
        <v>729171</v>
      </c>
      <c r="B14237">
        <v>2014</v>
      </c>
    </row>
    <row r="14238" spans="1:2" x14ac:dyDescent="0.2">
      <c r="A14238">
        <v>729173</v>
      </c>
      <c r="B14238">
        <v>2013</v>
      </c>
    </row>
    <row r="14239" spans="1:2" x14ac:dyDescent="0.2">
      <c r="A14239">
        <v>729173</v>
      </c>
      <c r="B14239">
        <v>2014</v>
      </c>
    </row>
    <row r="14240" spans="1:2" x14ac:dyDescent="0.2">
      <c r="A14240">
        <v>729173</v>
      </c>
      <c r="B14240">
        <v>2015</v>
      </c>
    </row>
    <row r="14241" spans="1:2" x14ac:dyDescent="0.2">
      <c r="A14241">
        <v>729174</v>
      </c>
      <c r="B14241">
        <v>2011</v>
      </c>
    </row>
    <row r="14242" spans="1:2" x14ac:dyDescent="0.2">
      <c r="A14242">
        <v>729175</v>
      </c>
      <c r="B14242">
        <v>2011</v>
      </c>
    </row>
    <row r="14243" spans="1:2" x14ac:dyDescent="0.2">
      <c r="A14243">
        <v>729176</v>
      </c>
      <c r="B14243">
        <v>2011</v>
      </c>
    </row>
    <row r="14244" spans="1:2" x14ac:dyDescent="0.2">
      <c r="A14244">
        <v>729177</v>
      </c>
      <c r="B14244">
        <v>2011</v>
      </c>
    </row>
    <row r="14245" spans="1:2" x14ac:dyDescent="0.2">
      <c r="A14245">
        <v>729178</v>
      </c>
      <c r="B14245">
        <v>2012</v>
      </c>
    </row>
    <row r="14246" spans="1:2" x14ac:dyDescent="0.2">
      <c r="A14246">
        <v>729178</v>
      </c>
      <c r="B14246">
        <v>2013</v>
      </c>
    </row>
    <row r="14247" spans="1:2" x14ac:dyDescent="0.2">
      <c r="A14247">
        <v>729178</v>
      </c>
      <c r="B14247">
        <v>2014</v>
      </c>
    </row>
    <row r="14248" spans="1:2" x14ac:dyDescent="0.2">
      <c r="A14248">
        <v>729178</v>
      </c>
      <c r="B14248">
        <v>2015</v>
      </c>
    </row>
    <row r="14249" spans="1:2" x14ac:dyDescent="0.2">
      <c r="A14249">
        <v>729179</v>
      </c>
      <c r="B14249">
        <v>2011</v>
      </c>
    </row>
    <row r="14250" spans="1:2" x14ac:dyDescent="0.2">
      <c r="A14250">
        <v>729180</v>
      </c>
      <c r="B14250">
        <v>2011</v>
      </c>
    </row>
    <row r="14251" spans="1:2" x14ac:dyDescent="0.2">
      <c r="A14251">
        <v>729180</v>
      </c>
      <c r="B14251">
        <v>2012</v>
      </c>
    </row>
    <row r="14252" spans="1:2" x14ac:dyDescent="0.2">
      <c r="A14252">
        <v>729180</v>
      </c>
      <c r="B14252">
        <v>2013</v>
      </c>
    </row>
    <row r="14253" spans="1:2" x14ac:dyDescent="0.2">
      <c r="A14253">
        <v>729180</v>
      </c>
      <c r="B14253">
        <v>2014</v>
      </c>
    </row>
    <row r="14254" spans="1:2" x14ac:dyDescent="0.2">
      <c r="A14254">
        <v>729180</v>
      </c>
      <c r="B14254">
        <v>2015</v>
      </c>
    </row>
    <row r="14255" spans="1:2" x14ac:dyDescent="0.2">
      <c r="A14255">
        <v>729182</v>
      </c>
      <c r="B14255">
        <v>2013</v>
      </c>
    </row>
    <row r="14256" spans="1:2" x14ac:dyDescent="0.2">
      <c r="A14256">
        <v>729182</v>
      </c>
      <c r="B14256">
        <v>2014</v>
      </c>
    </row>
    <row r="14257" spans="1:2" x14ac:dyDescent="0.2">
      <c r="A14257">
        <v>729183</v>
      </c>
      <c r="B14257">
        <v>2012</v>
      </c>
    </row>
    <row r="14258" spans="1:2" x14ac:dyDescent="0.2">
      <c r="A14258">
        <v>729183</v>
      </c>
      <c r="B14258">
        <v>2013</v>
      </c>
    </row>
    <row r="14259" spans="1:2" x14ac:dyDescent="0.2">
      <c r="A14259">
        <v>729183</v>
      </c>
      <c r="B14259">
        <v>2014</v>
      </c>
    </row>
    <row r="14260" spans="1:2" x14ac:dyDescent="0.2">
      <c r="A14260">
        <v>729183</v>
      </c>
      <c r="B14260">
        <v>2015</v>
      </c>
    </row>
    <row r="14261" spans="1:2" x14ac:dyDescent="0.2">
      <c r="A14261">
        <v>729184</v>
      </c>
      <c r="B14261">
        <v>2011</v>
      </c>
    </row>
    <row r="14262" spans="1:2" x14ac:dyDescent="0.2">
      <c r="A14262">
        <v>729186</v>
      </c>
      <c r="B14262">
        <v>2011</v>
      </c>
    </row>
    <row r="14263" spans="1:2" x14ac:dyDescent="0.2">
      <c r="A14263">
        <v>729187</v>
      </c>
      <c r="B14263">
        <v>2012</v>
      </c>
    </row>
    <row r="14264" spans="1:2" x14ac:dyDescent="0.2">
      <c r="A14264">
        <v>729187</v>
      </c>
      <c r="B14264">
        <v>2013</v>
      </c>
    </row>
    <row r="14265" spans="1:2" x14ac:dyDescent="0.2">
      <c r="A14265">
        <v>729187</v>
      </c>
      <c r="B14265">
        <v>2014</v>
      </c>
    </row>
    <row r="14266" spans="1:2" x14ac:dyDescent="0.2">
      <c r="A14266">
        <v>729187</v>
      </c>
      <c r="B14266">
        <v>2015</v>
      </c>
    </row>
    <row r="14267" spans="1:2" x14ac:dyDescent="0.2">
      <c r="A14267">
        <v>729188</v>
      </c>
      <c r="B14267">
        <v>2011</v>
      </c>
    </row>
    <row r="14268" spans="1:2" x14ac:dyDescent="0.2">
      <c r="A14268">
        <v>729192</v>
      </c>
      <c r="B14268">
        <v>2011</v>
      </c>
    </row>
    <row r="14269" spans="1:2" x14ac:dyDescent="0.2">
      <c r="A14269">
        <v>729196</v>
      </c>
      <c r="B14269">
        <v>2011</v>
      </c>
    </row>
    <row r="14270" spans="1:2" x14ac:dyDescent="0.2">
      <c r="A14270">
        <v>729196</v>
      </c>
      <c r="B14270">
        <v>2012</v>
      </c>
    </row>
    <row r="14271" spans="1:2" x14ac:dyDescent="0.2">
      <c r="A14271">
        <v>729197</v>
      </c>
      <c r="B14271">
        <v>2011</v>
      </c>
    </row>
    <row r="14272" spans="1:2" x14ac:dyDescent="0.2">
      <c r="A14272">
        <v>729201</v>
      </c>
      <c r="B14272">
        <v>2011</v>
      </c>
    </row>
    <row r="14273" spans="1:2" x14ac:dyDescent="0.2">
      <c r="A14273">
        <v>729201</v>
      </c>
      <c r="B14273">
        <v>2012</v>
      </c>
    </row>
    <row r="14274" spans="1:2" x14ac:dyDescent="0.2">
      <c r="A14274">
        <v>729201</v>
      </c>
      <c r="B14274">
        <v>2013</v>
      </c>
    </row>
    <row r="14275" spans="1:2" x14ac:dyDescent="0.2">
      <c r="A14275">
        <v>729201</v>
      </c>
      <c r="B14275">
        <v>2014</v>
      </c>
    </row>
    <row r="14276" spans="1:2" x14ac:dyDescent="0.2">
      <c r="A14276">
        <v>729202</v>
      </c>
      <c r="B14276">
        <v>2011</v>
      </c>
    </row>
    <row r="14277" spans="1:2" x14ac:dyDescent="0.2">
      <c r="A14277">
        <v>729202</v>
      </c>
      <c r="B14277">
        <v>2012</v>
      </c>
    </row>
    <row r="14278" spans="1:2" x14ac:dyDescent="0.2">
      <c r="A14278">
        <v>729202</v>
      </c>
      <c r="B14278">
        <v>2013</v>
      </c>
    </row>
    <row r="14279" spans="1:2" x14ac:dyDescent="0.2">
      <c r="A14279">
        <v>729202</v>
      </c>
      <c r="B14279">
        <v>2014</v>
      </c>
    </row>
    <row r="14280" spans="1:2" x14ac:dyDescent="0.2">
      <c r="A14280">
        <v>729203</v>
      </c>
      <c r="B14280">
        <v>2011</v>
      </c>
    </row>
    <row r="14281" spans="1:2" x14ac:dyDescent="0.2">
      <c r="A14281">
        <v>729203</v>
      </c>
      <c r="B14281">
        <v>2012</v>
      </c>
    </row>
    <row r="14282" spans="1:2" x14ac:dyDescent="0.2">
      <c r="A14282">
        <v>729203</v>
      </c>
      <c r="B14282">
        <v>2013</v>
      </c>
    </row>
    <row r="14283" spans="1:2" x14ac:dyDescent="0.2">
      <c r="A14283">
        <v>729203</v>
      </c>
      <c r="B14283">
        <v>2014</v>
      </c>
    </row>
    <row r="14284" spans="1:2" x14ac:dyDescent="0.2">
      <c r="A14284">
        <v>729204</v>
      </c>
      <c r="B14284">
        <v>2011</v>
      </c>
    </row>
    <row r="14285" spans="1:2" x14ac:dyDescent="0.2">
      <c r="A14285">
        <v>729204</v>
      </c>
      <c r="B14285">
        <v>2012</v>
      </c>
    </row>
    <row r="14286" spans="1:2" x14ac:dyDescent="0.2">
      <c r="A14286">
        <v>729204</v>
      </c>
      <c r="B14286">
        <v>2013</v>
      </c>
    </row>
    <row r="14287" spans="1:2" x14ac:dyDescent="0.2">
      <c r="A14287">
        <v>729204</v>
      </c>
      <c r="B14287">
        <v>2014</v>
      </c>
    </row>
    <row r="14288" spans="1:2" x14ac:dyDescent="0.2">
      <c r="A14288">
        <v>729205</v>
      </c>
      <c r="B14288">
        <v>2011</v>
      </c>
    </row>
    <row r="14289" spans="1:2" x14ac:dyDescent="0.2">
      <c r="A14289">
        <v>729205</v>
      </c>
      <c r="B14289">
        <v>2012</v>
      </c>
    </row>
    <row r="14290" spans="1:2" x14ac:dyDescent="0.2">
      <c r="A14290">
        <v>729205</v>
      </c>
      <c r="B14290">
        <v>2013</v>
      </c>
    </row>
    <row r="14291" spans="1:2" x14ac:dyDescent="0.2">
      <c r="A14291">
        <v>729205</v>
      </c>
      <c r="B14291">
        <v>2014</v>
      </c>
    </row>
    <row r="14292" spans="1:2" x14ac:dyDescent="0.2">
      <c r="A14292">
        <v>729206</v>
      </c>
      <c r="B14292">
        <v>2012</v>
      </c>
    </row>
    <row r="14293" spans="1:2" x14ac:dyDescent="0.2">
      <c r="A14293">
        <v>729206</v>
      </c>
      <c r="B14293">
        <v>2013</v>
      </c>
    </row>
    <row r="14294" spans="1:2" x14ac:dyDescent="0.2">
      <c r="A14294">
        <v>729206</v>
      </c>
      <c r="B14294">
        <v>2014</v>
      </c>
    </row>
    <row r="14295" spans="1:2" x14ac:dyDescent="0.2">
      <c r="A14295">
        <v>729208</v>
      </c>
      <c r="B14295">
        <v>2012</v>
      </c>
    </row>
    <row r="14296" spans="1:2" x14ac:dyDescent="0.2">
      <c r="A14296">
        <v>729208</v>
      </c>
      <c r="B14296">
        <v>2013</v>
      </c>
    </row>
    <row r="14297" spans="1:2" x14ac:dyDescent="0.2">
      <c r="A14297">
        <v>729212</v>
      </c>
      <c r="B14297">
        <v>2014</v>
      </c>
    </row>
    <row r="14298" spans="1:2" x14ac:dyDescent="0.2">
      <c r="A14298">
        <v>729212</v>
      </c>
      <c r="B14298">
        <v>2015</v>
      </c>
    </row>
    <row r="14299" spans="1:2" x14ac:dyDescent="0.2">
      <c r="A14299">
        <v>729215</v>
      </c>
      <c r="B14299">
        <v>2015</v>
      </c>
    </row>
    <row r="14300" spans="1:2" x14ac:dyDescent="0.2">
      <c r="A14300">
        <v>729215</v>
      </c>
      <c r="B14300">
        <v>2016</v>
      </c>
    </row>
    <row r="14301" spans="1:2" x14ac:dyDescent="0.2">
      <c r="A14301">
        <v>729215</v>
      </c>
      <c r="B14301">
        <v>2017</v>
      </c>
    </row>
    <row r="14302" spans="1:2" x14ac:dyDescent="0.2">
      <c r="A14302">
        <v>729215</v>
      </c>
      <c r="B14302">
        <v>2018</v>
      </c>
    </row>
    <row r="14303" spans="1:2" x14ac:dyDescent="0.2">
      <c r="A14303">
        <v>729215</v>
      </c>
      <c r="B14303">
        <v>2019</v>
      </c>
    </row>
    <row r="14304" spans="1:2" x14ac:dyDescent="0.2">
      <c r="A14304">
        <v>729222</v>
      </c>
      <c r="B14304">
        <v>2015</v>
      </c>
    </row>
    <row r="14305" spans="1:2" x14ac:dyDescent="0.2">
      <c r="A14305">
        <v>729222</v>
      </c>
      <c r="B14305">
        <v>2016</v>
      </c>
    </row>
    <row r="14306" spans="1:2" x14ac:dyDescent="0.2">
      <c r="A14306">
        <v>729222</v>
      </c>
      <c r="B14306">
        <v>2017</v>
      </c>
    </row>
    <row r="14307" spans="1:2" x14ac:dyDescent="0.2">
      <c r="A14307">
        <v>729222</v>
      </c>
      <c r="B14307">
        <v>2018</v>
      </c>
    </row>
    <row r="14308" spans="1:2" x14ac:dyDescent="0.2">
      <c r="A14308">
        <v>729222</v>
      </c>
      <c r="B14308">
        <v>2019</v>
      </c>
    </row>
    <row r="14309" spans="1:2" x14ac:dyDescent="0.2">
      <c r="A14309">
        <v>729315</v>
      </c>
      <c r="B14309">
        <v>2020</v>
      </c>
    </row>
    <row r="14310" spans="1:2" x14ac:dyDescent="0.2">
      <c r="A14310">
        <v>729315</v>
      </c>
      <c r="B14310">
        <v>2021</v>
      </c>
    </row>
    <row r="14311" spans="1:2" x14ac:dyDescent="0.2">
      <c r="A14311">
        <v>729315</v>
      </c>
      <c r="B14311">
        <v>2022</v>
      </c>
    </row>
    <row r="14312" spans="1:2" x14ac:dyDescent="0.2">
      <c r="A14312">
        <v>729317</v>
      </c>
      <c r="B14312">
        <v>2020</v>
      </c>
    </row>
    <row r="14313" spans="1:2" x14ac:dyDescent="0.2">
      <c r="A14313">
        <v>729317</v>
      </c>
      <c r="B14313">
        <v>2021</v>
      </c>
    </row>
    <row r="14314" spans="1:2" x14ac:dyDescent="0.2">
      <c r="A14314">
        <v>729317</v>
      </c>
      <c r="B14314">
        <v>2022</v>
      </c>
    </row>
    <row r="14315" spans="1:2" x14ac:dyDescent="0.2">
      <c r="A14315">
        <v>729320</v>
      </c>
      <c r="B14315">
        <v>2020</v>
      </c>
    </row>
    <row r="14316" spans="1:2" x14ac:dyDescent="0.2">
      <c r="A14316">
        <v>729320</v>
      </c>
      <c r="B14316">
        <v>2021</v>
      </c>
    </row>
    <row r="14317" spans="1:2" x14ac:dyDescent="0.2">
      <c r="A14317">
        <v>729425</v>
      </c>
      <c r="B14317">
        <v>2014</v>
      </c>
    </row>
    <row r="14318" spans="1:2" x14ac:dyDescent="0.2">
      <c r="A14318">
        <v>729425</v>
      </c>
      <c r="B14318">
        <v>2015</v>
      </c>
    </row>
    <row r="14319" spans="1:2" x14ac:dyDescent="0.2">
      <c r="A14319">
        <v>729430</v>
      </c>
      <c r="B14319">
        <v>2011</v>
      </c>
    </row>
    <row r="14320" spans="1:2" x14ac:dyDescent="0.2">
      <c r="A14320">
        <v>729430</v>
      </c>
      <c r="B14320">
        <v>2012</v>
      </c>
    </row>
    <row r="14321" spans="1:2" x14ac:dyDescent="0.2">
      <c r="A14321">
        <v>729430</v>
      </c>
      <c r="B14321">
        <v>2013</v>
      </c>
    </row>
    <row r="14322" spans="1:2" x14ac:dyDescent="0.2">
      <c r="A14322">
        <v>729430</v>
      </c>
      <c r="B14322">
        <v>2014</v>
      </c>
    </row>
    <row r="14323" spans="1:2" x14ac:dyDescent="0.2">
      <c r="A14323">
        <v>729435</v>
      </c>
      <c r="B14323">
        <v>2011</v>
      </c>
    </row>
    <row r="14324" spans="1:2" x14ac:dyDescent="0.2">
      <c r="A14324">
        <v>729435</v>
      </c>
      <c r="B14324">
        <v>2012</v>
      </c>
    </row>
    <row r="14325" spans="1:2" x14ac:dyDescent="0.2">
      <c r="A14325">
        <v>729435</v>
      </c>
      <c r="B14325">
        <v>2013</v>
      </c>
    </row>
    <row r="14326" spans="1:2" x14ac:dyDescent="0.2">
      <c r="A14326">
        <v>729435</v>
      </c>
      <c r="B14326">
        <v>2014</v>
      </c>
    </row>
    <row r="14327" spans="1:2" x14ac:dyDescent="0.2">
      <c r="A14327">
        <v>729435</v>
      </c>
      <c r="B14327">
        <v>2015</v>
      </c>
    </row>
    <row r="14328" spans="1:2" x14ac:dyDescent="0.2">
      <c r="A14328">
        <v>729437</v>
      </c>
      <c r="B14328">
        <v>2016</v>
      </c>
    </row>
    <row r="14329" spans="1:2" x14ac:dyDescent="0.2">
      <c r="A14329">
        <v>729437</v>
      </c>
      <c r="B14329">
        <v>2017</v>
      </c>
    </row>
    <row r="14330" spans="1:2" x14ac:dyDescent="0.2">
      <c r="A14330">
        <v>729437</v>
      </c>
      <c r="B14330">
        <v>2018</v>
      </c>
    </row>
    <row r="14331" spans="1:2" x14ac:dyDescent="0.2">
      <c r="A14331">
        <v>729437</v>
      </c>
      <c r="B14331">
        <v>2019</v>
      </c>
    </row>
    <row r="14332" spans="1:2" x14ac:dyDescent="0.2">
      <c r="A14332">
        <v>729440</v>
      </c>
      <c r="B14332">
        <v>2013</v>
      </c>
    </row>
    <row r="14333" spans="1:2" x14ac:dyDescent="0.2">
      <c r="A14333">
        <v>729440</v>
      </c>
      <c r="B14333">
        <v>2014</v>
      </c>
    </row>
    <row r="14334" spans="1:2" x14ac:dyDescent="0.2">
      <c r="A14334">
        <v>729442</v>
      </c>
      <c r="B14334">
        <v>2013</v>
      </c>
    </row>
    <row r="14335" spans="1:2" x14ac:dyDescent="0.2">
      <c r="A14335">
        <v>729442</v>
      </c>
      <c r="B14335">
        <v>2014</v>
      </c>
    </row>
    <row r="14336" spans="1:2" x14ac:dyDescent="0.2">
      <c r="A14336">
        <v>729442</v>
      </c>
      <c r="B14336">
        <v>2015</v>
      </c>
    </row>
    <row r="14337" spans="1:2" x14ac:dyDescent="0.2">
      <c r="A14337">
        <v>729445</v>
      </c>
      <c r="B14337">
        <v>2015</v>
      </c>
    </row>
    <row r="14338" spans="1:2" x14ac:dyDescent="0.2">
      <c r="A14338">
        <v>729445</v>
      </c>
      <c r="B14338">
        <v>2016</v>
      </c>
    </row>
    <row r="14339" spans="1:2" x14ac:dyDescent="0.2">
      <c r="A14339">
        <v>729445</v>
      </c>
      <c r="B14339">
        <v>2017</v>
      </c>
    </row>
    <row r="14340" spans="1:2" x14ac:dyDescent="0.2">
      <c r="A14340">
        <v>729445</v>
      </c>
      <c r="B14340">
        <v>2018</v>
      </c>
    </row>
    <row r="14341" spans="1:2" x14ac:dyDescent="0.2">
      <c r="A14341">
        <v>729447</v>
      </c>
      <c r="B14341">
        <v>2015</v>
      </c>
    </row>
    <row r="14342" spans="1:2" x14ac:dyDescent="0.2">
      <c r="A14342">
        <v>729447</v>
      </c>
      <c r="B14342">
        <v>2016</v>
      </c>
    </row>
    <row r="14343" spans="1:2" x14ac:dyDescent="0.2">
      <c r="A14343">
        <v>729447</v>
      </c>
      <c r="B14343">
        <v>2017</v>
      </c>
    </row>
    <row r="14344" spans="1:2" x14ac:dyDescent="0.2">
      <c r="A14344">
        <v>729447</v>
      </c>
      <c r="B14344">
        <v>2018</v>
      </c>
    </row>
    <row r="14345" spans="1:2" x14ac:dyDescent="0.2">
      <c r="A14345">
        <v>729447</v>
      </c>
      <c r="B14345">
        <v>2019</v>
      </c>
    </row>
    <row r="14346" spans="1:2" x14ac:dyDescent="0.2">
      <c r="A14346">
        <v>729450</v>
      </c>
      <c r="B14346">
        <v>2016</v>
      </c>
    </row>
    <row r="14347" spans="1:2" x14ac:dyDescent="0.2">
      <c r="A14347">
        <v>729450</v>
      </c>
      <c r="B14347">
        <v>2017</v>
      </c>
    </row>
    <row r="14348" spans="1:2" x14ac:dyDescent="0.2">
      <c r="A14348">
        <v>729450</v>
      </c>
      <c r="B14348">
        <v>2018</v>
      </c>
    </row>
    <row r="14349" spans="1:2" x14ac:dyDescent="0.2">
      <c r="A14349">
        <v>729450</v>
      </c>
      <c r="B14349">
        <v>2019</v>
      </c>
    </row>
    <row r="14350" spans="1:2" x14ac:dyDescent="0.2">
      <c r="A14350">
        <v>729452</v>
      </c>
      <c r="B14350">
        <v>2015</v>
      </c>
    </row>
    <row r="14351" spans="1:2" x14ac:dyDescent="0.2">
      <c r="A14351">
        <v>729452</v>
      </c>
      <c r="B14351">
        <v>2016</v>
      </c>
    </row>
    <row r="14352" spans="1:2" x14ac:dyDescent="0.2">
      <c r="A14352">
        <v>729452</v>
      </c>
      <c r="B14352">
        <v>2017</v>
      </c>
    </row>
    <row r="14353" spans="1:2" x14ac:dyDescent="0.2">
      <c r="A14353">
        <v>729452</v>
      </c>
      <c r="B14353">
        <v>2018</v>
      </c>
    </row>
    <row r="14354" spans="1:2" x14ac:dyDescent="0.2">
      <c r="A14354">
        <v>729452</v>
      </c>
      <c r="B14354">
        <v>2019</v>
      </c>
    </row>
    <row r="14355" spans="1:2" x14ac:dyDescent="0.2">
      <c r="A14355">
        <v>729452</v>
      </c>
      <c r="B14355">
        <v>2020</v>
      </c>
    </row>
    <row r="14356" spans="1:2" x14ac:dyDescent="0.2">
      <c r="A14356">
        <v>729452</v>
      </c>
      <c r="B14356">
        <v>2021</v>
      </c>
    </row>
    <row r="14357" spans="1:2" x14ac:dyDescent="0.2">
      <c r="A14357">
        <v>729453</v>
      </c>
      <c r="B14357">
        <v>2016</v>
      </c>
    </row>
    <row r="14358" spans="1:2" x14ac:dyDescent="0.2">
      <c r="A14358">
        <v>729453</v>
      </c>
      <c r="B14358">
        <v>2017</v>
      </c>
    </row>
    <row r="14359" spans="1:2" x14ac:dyDescent="0.2">
      <c r="A14359">
        <v>729453</v>
      </c>
      <c r="B14359">
        <v>2018</v>
      </c>
    </row>
    <row r="14360" spans="1:2" x14ac:dyDescent="0.2">
      <c r="A14360">
        <v>729453</v>
      </c>
      <c r="B14360">
        <v>2019</v>
      </c>
    </row>
    <row r="14361" spans="1:2" x14ac:dyDescent="0.2">
      <c r="A14361">
        <v>729454</v>
      </c>
      <c r="B14361">
        <v>2019</v>
      </c>
    </row>
    <row r="14362" spans="1:2" x14ac:dyDescent="0.2">
      <c r="A14362">
        <v>729454</v>
      </c>
      <c r="B14362">
        <v>2020</v>
      </c>
    </row>
    <row r="14363" spans="1:2" x14ac:dyDescent="0.2">
      <c r="A14363">
        <v>729454</v>
      </c>
      <c r="B14363">
        <v>2021</v>
      </c>
    </row>
    <row r="14364" spans="1:2" x14ac:dyDescent="0.2">
      <c r="A14364">
        <v>729455</v>
      </c>
      <c r="B14364">
        <v>2016</v>
      </c>
    </row>
    <row r="14365" spans="1:2" x14ac:dyDescent="0.2">
      <c r="A14365">
        <v>729455</v>
      </c>
      <c r="B14365">
        <v>2017</v>
      </c>
    </row>
    <row r="14366" spans="1:2" x14ac:dyDescent="0.2">
      <c r="A14366">
        <v>729455</v>
      </c>
      <c r="B14366">
        <v>2018</v>
      </c>
    </row>
    <row r="14367" spans="1:2" x14ac:dyDescent="0.2">
      <c r="A14367">
        <v>729455</v>
      </c>
      <c r="B14367">
        <v>2019</v>
      </c>
    </row>
    <row r="14368" spans="1:2" x14ac:dyDescent="0.2">
      <c r="A14368">
        <v>729458</v>
      </c>
      <c r="B14368">
        <v>2017</v>
      </c>
    </row>
    <row r="14369" spans="1:2" x14ac:dyDescent="0.2">
      <c r="A14369">
        <v>729458</v>
      </c>
      <c r="B14369">
        <v>2018</v>
      </c>
    </row>
    <row r="14370" spans="1:2" x14ac:dyDescent="0.2">
      <c r="A14370">
        <v>729458</v>
      </c>
      <c r="B14370">
        <v>2019</v>
      </c>
    </row>
    <row r="14371" spans="1:2" x14ac:dyDescent="0.2">
      <c r="A14371">
        <v>729460</v>
      </c>
      <c r="B14371">
        <v>2019</v>
      </c>
    </row>
    <row r="14372" spans="1:2" x14ac:dyDescent="0.2">
      <c r="A14372">
        <v>729460</v>
      </c>
      <c r="B14372">
        <v>2020</v>
      </c>
    </row>
    <row r="14373" spans="1:2" x14ac:dyDescent="0.2">
      <c r="A14373">
        <v>729460</v>
      </c>
      <c r="B14373">
        <v>2021</v>
      </c>
    </row>
    <row r="14374" spans="1:2" x14ac:dyDescent="0.2">
      <c r="A14374">
        <v>729460</v>
      </c>
      <c r="B14374">
        <v>2022</v>
      </c>
    </row>
    <row r="14375" spans="1:2" x14ac:dyDescent="0.2">
      <c r="A14375">
        <v>729460</v>
      </c>
      <c r="B14375">
        <v>2023</v>
      </c>
    </row>
    <row r="14376" spans="1:2" x14ac:dyDescent="0.2">
      <c r="A14376">
        <v>729460</v>
      </c>
      <c r="B14376">
        <v>2024</v>
      </c>
    </row>
    <row r="14377" spans="1:2" x14ac:dyDescent="0.2">
      <c r="A14377">
        <v>729462</v>
      </c>
      <c r="B14377">
        <v>2022</v>
      </c>
    </row>
    <row r="14378" spans="1:2" x14ac:dyDescent="0.2">
      <c r="A14378">
        <v>729462</v>
      </c>
      <c r="B14378">
        <v>2023</v>
      </c>
    </row>
    <row r="14379" spans="1:2" x14ac:dyDescent="0.2">
      <c r="A14379">
        <v>729462</v>
      </c>
      <c r="B14379">
        <v>2024</v>
      </c>
    </row>
    <row r="14380" spans="1:2" x14ac:dyDescent="0.2">
      <c r="A14380">
        <v>729463</v>
      </c>
      <c r="B14380">
        <v>2019</v>
      </c>
    </row>
    <row r="14381" spans="1:2" x14ac:dyDescent="0.2">
      <c r="A14381">
        <v>729463</v>
      </c>
      <c r="B14381">
        <v>2020</v>
      </c>
    </row>
    <row r="14382" spans="1:2" x14ac:dyDescent="0.2">
      <c r="A14382">
        <v>729463</v>
      </c>
      <c r="B14382">
        <v>2021</v>
      </c>
    </row>
    <row r="14383" spans="1:2" x14ac:dyDescent="0.2">
      <c r="A14383">
        <v>729463</v>
      </c>
      <c r="B14383">
        <v>2022</v>
      </c>
    </row>
    <row r="14384" spans="1:2" x14ac:dyDescent="0.2">
      <c r="A14384">
        <v>729463</v>
      </c>
      <c r="B14384">
        <v>2023</v>
      </c>
    </row>
    <row r="14385" spans="1:2" x14ac:dyDescent="0.2">
      <c r="A14385">
        <v>729463</v>
      </c>
      <c r="B14385">
        <v>2024</v>
      </c>
    </row>
    <row r="14386" spans="1:2" x14ac:dyDescent="0.2">
      <c r="A14386">
        <v>729464</v>
      </c>
      <c r="B14386">
        <v>2022</v>
      </c>
    </row>
    <row r="14387" spans="1:2" x14ac:dyDescent="0.2">
      <c r="A14387">
        <v>729464</v>
      </c>
      <c r="B14387">
        <v>2023</v>
      </c>
    </row>
    <row r="14388" spans="1:2" x14ac:dyDescent="0.2">
      <c r="A14388">
        <v>729464</v>
      </c>
      <c r="B14388">
        <v>2024</v>
      </c>
    </row>
    <row r="14389" spans="1:2" x14ac:dyDescent="0.2">
      <c r="A14389">
        <v>729467</v>
      </c>
      <c r="B14389">
        <v>2019</v>
      </c>
    </row>
    <row r="14390" spans="1:2" x14ac:dyDescent="0.2">
      <c r="A14390">
        <v>729467</v>
      </c>
      <c r="B14390">
        <v>2020</v>
      </c>
    </row>
    <row r="14391" spans="1:2" x14ac:dyDescent="0.2">
      <c r="A14391">
        <v>729467</v>
      </c>
      <c r="B14391">
        <v>2021</v>
      </c>
    </row>
    <row r="14392" spans="1:2" x14ac:dyDescent="0.2">
      <c r="A14392">
        <v>729467</v>
      </c>
      <c r="B14392">
        <v>2022</v>
      </c>
    </row>
    <row r="14393" spans="1:2" x14ac:dyDescent="0.2">
      <c r="A14393">
        <v>729467</v>
      </c>
      <c r="B14393">
        <v>2023</v>
      </c>
    </row>
    <row r="14394" spans="1:2" x14ac:dyDescent="0.2">
      <c r="A14394">
        <v>729467</v>
      </c>
      <c r="B14394">
        <v>2024</v>
      </c>
    </row>
    <row r="14395" spans="1:2" x14ac:dyDescent="0.2">
      <c r="A14395">
        <v>729471</v>
      </c>
      <c r="B14395">
        <v>2022</v>
      </c>
    </row>
    <row r="14396" spans="1:2" x14ac:dyDescent="0.2">
      <c r="A14396">
        <v>729471</v>
      </c>
      <c r="B14396">
        <v>2023</v>
      </c>
    </row>
    <row r="14397" spans="1:2" x14ac:dyDescent="0.2">
      <c r="A14397">
        <v>729471</v>
      </c>
      <c r="B14397">
        <v>2024</v>
      </c>
    </row>
    <row r="14398" spans="1:2" x14ac:dyDescent="0.2">
      <c r="A14398">
        <v>729471</v>
      </c>
      <c r="B14398">
        <v>2025</v>
      </c>
    </row>
    <row r="14399" spans="1:2" x14ac:dyDescent="0.2">
      <c r="A14399">
        <v>729471</v>
      </c>
      <c r="B14399">
        <v>2026</v>
      </c>
    </row>
    <row r="14400" spans="1:2" x14ac:dyDescent="0.2">
      <c r="A14400">
        <v>729500</v>
      </c>
      <c r="B14400">
        <v>2021</v>
      </c>
    </row>
    <row r="14401" spans="1:2" x14ac:dyDescent="0.2">
      <c r="A14401">
        <v>729500</v>
      </c>
      <c r="B14401">
        <v>2022</v>
      </c>
    </row>
    <row r="14402" spans="1:2" x14ac:dyDescent="0.2">
      <c r="A14402">
        <v>729500</v>
      </c>
      <c r="B14402">
        <v>2023</v>
      </c>
    </row>
    <row r="14403" spans="1:2" x14ac:dyDescent="0.2">
      <c r="A14403">
        <v>729500</v>
      </c>
      <c r="B14403">
        <v>2024</v>
      </c>
    </row>
    <row r="14404" spans="1:2" x14ac:dyDescent="0.2">
      <c r="A14404">
        <v>729502</v>
      </c>
      <c r="B14404">
        <v>2021</v>
      </c>
    </row>
    <row r="14405" spans="1:2" x14ac:dyDescent="0.2">
      <c r="A14405">
        <v>729502</v>
      </c>
      <c r="B14405">
        <v>2022</v>
      </c>
    </row>
    <row r="14406" spans="1:2" x14ac:dyDescent="0.2">
      <c r="A14406">
        <v>729502</v>
      </c>
      <c r="B14406">
        <v>2023</v>
      </c>
    </row>
    <row r="14407" spans="1:2" x14ac:dyDescent="0.2">
      <c r="A14407">
        <v>729502</v>
      </c>
      <c r="B14407">
        <v>2024</v>
      </c>
    </row>
    <row r="14408" spans="1:2" x14ac:dyDescent="0.2">
      <c r="A14408">
        <v>729502</v>
      </c>
      <c r="B14408">
        <v>2025</v>
      </c>
    </row>
    <row r="14409" spans="1:2" x14ac:dyDescent="0.2">
      <c r="A14409">
        <v>729532</v>
      </c>
      <c r="B14409">
        <v>2022</v>
      </c>
    </row>
    <row r="14410" spans="1:2" x14ac:dyDescent="0.2">
      <c r="A14410">
        <v>729532</v>
      </c>
      <c r="B14410">
        <v>2023</v>
      </c>
    </row>
    <row r="14411" spans="1:2" x14ac:dyDescent="0.2">
      <c r="A14411">
        <v>729532</v>
      </c>
      <c r="B14411">
        <v>2024</v>
      </c>
    </row>
    <row r="14412" spans="1:2" x14ac:dyDescent="0.2">
      <c r="A14412">
        <v>729532</v>
      </c>
      <c r="B14412">
        <v>2025</v>
      </c>
    </row>
    <row r="14413" spans="1:2" x14ac:dyDescent="0.2">
      <c r="A14413">
        <v>729532</v>
      </c>
      <c r="B14413">
        <v>2026</v>
      </c>
    </row>
    <row r="14414" spans="1:2" x14ac:dyDescent="0.2">
      <c r="A14414">
        <v>734022</v>
      </c>
      <c r="B14414">
        <v>2026</v>
      </c>
    </row>
    <row r="14415" spans="1:2" x14ac:dyDescent="0.2">
      <c r="A14415">
        <v>734028</v>
      </c>
      <c r="B14415">
        <v>2026</v>
      </c>
    </row>
    <row r="14416" spans="1:2" x14ac:dyDescent="0.2">
      <c r="A14416">
        <v>734042</v>
      </c>
      <c r="B14416">
        <v>2026</v>
      </c>
    </row>
    <row r="14417" spans="1:2" x14ac:dyDescent="0.2">
      <c r="A14417">
        <v>734046</v>
      </c>
      <c r="B14417">
        <v>2026</v>
      </c>
    </row>
    <row r="14418" spans="1:2" x14ac:dyDescent="0.2">
      <c r="A14418">
        <v>735003</v>
      </c>
      <c r="B14418">
        <v>2013</v>
      </c>
    </row>
    <row r="14419" spans="1:2" x14ac:dyDescent="0.2">
      <c r="A14419">
        <v>735003</v>
      </c>
      <c r="B14419">
        <v>2014</v>
      </c>
    </row>
    <row r="14420" spans="1:2" x14ac:dyDescent="0.2">
      <c r="A14420">
        <v>735003</v>
      </c>
      <c r="B14420">
        <v>2015</v>
      </c>
    </row>
    <row r="14421" spans="1:2" x14ac:dyDescent="0.2">
      <c r="A14421">
        <v>735003</v>
      </c>
      <c r="B14421">
        <v>2016</v>
      </c>
    </row>
    <row r="14422" spans="1:2" x14ac:dyDescent="0.2">
      <c r="A14422">
        <v>735004</v>
      </c>
      <c r="B14422">
        <v>2014</v>
      </c>
    </row>
    <row r="14423" spans="1:2" x14ac:dyDescent="0.2">
      <c r="A14423">
        <v>735004</v>
      </c>
      <c r="B14423">
        <v>2015</v>
      </c>
    </row>
    <row r="14424" spans="1:2" x14ac:dyDescent="0.2">
      <c r="A14424">
        <v>735004</v>
      </c>
      <c r="B14424">
        <v>2016</v>
      </c>
    </row>
    <row r="14425" spans="1:2" x14ac:dyDescent="0.2">
      <c r="A14425">
        <v>735006</v>
      </c>
      <c r="B14425">
        <v>2013</v>
      </c>
    </row>
    <row r="14426" spans="1:2" x14ac:dyDescent="0.2">
      <c r="A14426">
        <v>735006</v>
      </c>
      <c r="B14426">
        <v>2014</v>
      </c>
    </row>
    <row r="14427" spans="1:2" x14ac:dyDescent="0.2">
      <c r="A14427">
        <v>735006</v>
      </c>
      <c r="B14427">
        <v>2015</v>
      </c>
    </row>
    <row r="14428" spans="1:2" x14ac:dyDescent="0.2">
      <c r="A14428">
        <v>735006</v>
      </c>
      <c r="B14428">
        <v>2016</v>
      </c>
    </row>
    <row r="14429" spans="1:2" x14ac:dyDescent="0.2">
      <c r="A14429">
        <v>735007</v>
      </c>
      <c r="B14429">
        <v>2012</v>
      </c>
    </row>
    <row r="14430" spans="1:2" x14ac:dyDescent="0.2">
      <c r="A14430">
        <v>735007</v>
      </c>
      <c r="B14430">
        <v>2013</v>
      </c>
    </row>
    <row r="14431" spans="1:2" x14ac:dyDescent="0.2">
      <c r="A14431">
        <v>735007</v>
      </c>
      <c r="B14431">
        <v>2014</v>
      </c>
    </row>
    <row r="14432" spans="1:2" x14ac:dyDescent="0.2">
      <c r="A14432">
        <v>735007</v>
      </c>
      <c r="B14432">
        <v>2015</v>
      </c>
    </row>
    <row r="14433" spans="1:2" x14ac:dyDescent="0.2">
      <c r="A14433">
        <v>735007</v>
      </c>
      <c r="B14433">
        <v>2016</v>
      </c>
    </row>
    <row r="14434" spans="1:2" x14ac:dyDescent="0.2">
      <c r="A14434">
        <v>735008</v>
      </c>
      <c r="B14434">
        <v>2012</v>
      </c>
    </row>
    <row r="14435" spans="1:2" x14ac:dyDescent="0.2">
      <c r="A14435">
        <v>735008</v>
      </c>
      <c r="B14435">
        <v>2013</v>
      </c>
    </row>
    <row r="14436" spans="1:2" x14ac:dyDescent="0.2">
      <c r="A14436">
        <v>735008</v>
      </c>
      <c r="B14436">
        <v>2014</v>
      </c>
    </row>
    <row r="14437" spans="1:2" x14ac:dyDescent="0.2">
      <c r="A14437">
        <v>735008</v>
      </c>
      <c r="B14437">
        <v>2015</v>
      </c>
    </row>
    <row r="14438" spans="1:2" x14ac:dyDescent="0.2">
      <c r="A14438">
        <v>735008</v>
      </c>
      <c r="B14438">
        <v>2016</v>
      </c>
    </row>
    <row r="14439" spans="1:2" x14ac:dyDescent="0.2">
      <c r="A14439">
        <v>735009</v>
      </c>
      <c r="B14439">
        <v>2011</v>
      </c>
    </row>
    <row r="14440" spans="1:2" x14ac:dyDescent="0.2">
      <c r="A14440">
        <v>735012</v>
      </c>
      <c r="B14440">
        <v>2011</v>
      </c>
    </row>
    <row r="14441" spans="1:2" x14ac:dyDescent="0.2">
      <c r="A14441">
        <v>735014</v>
      </c>
      <c r="B14441">
        <v>2011</v>
      </c>
    </row>
    <row r="14442" spans="1:2" x14ac:dyDescent="0.2">
      <c r="A14442">
        <v>735014</v>
      </c>
      <c r="B14442">
        <v>2012</v>
      </c>
    </row>
    <row r="14443" spans="1:2" x14ac:dyDescent="0.2">
      <c r="A14443">
        <v>735014</v>
      </c>
      <c r="B14443">
        <v>2013</v>
      </c>
    </row>
    <row r="14444" spans="1:2" x14ac:dyDescent="0.2">
      <c r="A14444">
        <v>735016</v>
      </c>
      <c r="B14444">
        <v>2011</v>
      </c>
    </row>
    <row r="14445" spans="1:2" x14ac:dyDescent="0.2">
      <c r="A14445">
        <v>735019</v>
      </c>
      <c r="B14445">
        <v>2011</v>
      </c>
    </row>
    <row r="14446" spans="1:2" x14ac:dyDescent="0.2">
      <c r="A14446">
        <v>735021</v>
      </c>
      <c r="B14446">
        <v>2012</v>
      </c>
    </row>
    <row r="14447" spans="1:2" x14ac:dyDescent="0.2">
      <c r="A14447">
        <v>735021</v>
      </c>
      <c r="B14447">
        <v>2013</v>
      </c>
    </row>
    <row r="14448" spans="1:2" x14ac:dyDescent="0.2">
      <c r="A14448">
        <v>735021</v>
      </c>
      <c r="B14448">
        <v>2014</v>
      </c>
    </row>
    <row r="14449" spans="1:2" x14ac:dyDescent="0.2">
      <c r="A14449">
        <v>735021</v>
      </c>
      <c r="B14449">
        <v>2015</v>
      </c>
    </row>
    <row r="14450" spans="1:2" x14ac:dyDescent="0.2">
      <c r="A14450">
        <v>735021</v>
      </c>
      <c r="B14450">
        <v>2016</v>
      </c>
    </row>
    <row r="14451" spans="1:2" x14ac:dyDescent="0.2">
      <c r="A14451">
        <v>735023</v>
      </c>
      <c r="B14451">
        <v>2012</v>
      </c>
    </row>
    <row r="14452" spans="1:2" x14ac:dyDescent="0.2">
      <c r="A14452">
        <v>735023</v>
      </c>
      <c r="B14452">
        <v>2013</v>
      </c>
    </row>
    <row r="14453" spans="1:2" x14ac:dyDescent="0.2">
      <c r="A14453">
        <v>735023</v>
      </c>
      <c r="B14453">
        <v>2014</v>
      </c>
    </row>
    <row r="14454" spans="1:2" x14ac:dyDescent="0.2">
      <c r="A14454">
        <v>735023</v>
      </c>
      <c r="B14454">
        <v>2015</v>
      </c>
    </row>
    <row r="14455" spans="1:2" x14ac:dyDescent="0.2">
      <c r="A14455">
        <v>735023</v>
      </c>
      <c r="B14455">
        <v>2016</v>
      </c>
    </row>
    <row r="14456" spans="1:2" x14ac:dyDescent="0.2">
      <c r="A14456">
        <v>735027</v>
      </c>
      <c r="B14456">
        <v>2011</v>
      </c>
    </row>
    <row r="14457" spans="1:2" x14ac:dyDescent="0.2">
      <c r="A14457">
        <v>735029</v>
      </c>
      <c r="B14457">
        <v>2011</v>
      </c>
    </row>
    <row r="14458" spans="1:2" x14ac:dyDescent="0.2">
      <c r="A14458">
        <v>735032</v>
      </c>
      <c r="B14458">
        <v>2012</v>
      </c>
    </row>
    <row r="14459" spans="1:2" x14ac:dyDescent="0.2">
      <c r="A14459">
        <v>735032</v>
      </c>
      <c r="B14459">
        <v>2013</v>
      </c>
    </row>
    <row r="14460" spans="1:2" x14ac:dyDescent="0.2">
      <c r="A14460">
        <v>735032</v>
      </c>
      <c r="B14460">
        <v>2014</v>
      </c>
    </row>
    <row r="14461" spans="1:2" x14ac:dyDescent="0.2">
      <c r="A14461">
        <v>735032</v>
      </c>
      <c r="B14461">
        <v>2015</v>
      </c>
    </row>
    <row r="14462" spans="1:2" x14ac:dyDescent="0.2">
      <c r="A14462">
        <v>735032</v>
      </c>
      <c r="B14462">
        <v>2016</v>
      </c>
    </row>
    <row r="14463" spans="1:2" x14ac:dyDescent="0.2">
      <c r="A14463">
        <v>735033</v>
      </c>
      <c r="B14463">
        <v>2011</v>
      </c>
    </row>
    <row r="14464" spans="1:2" x14ac:dyDescent="0.2">
      <c r="A14464">
        <v>735037</v>
      </c>
      <c r="B14464">
        <v>2011</v>
      </c>
    </row>
    <row r="14465" spans="1:2" x14ac:dyDescent="0.2">
      <c r="A14465">
        <v>735037</v>
      </c>
      <c r="B14465">
        <v>2012</v>
      </c>
    </row>
    <row r="14466" spans="1:2" x14ac:dyDescent="0.2">
      <c r="A14466">
        <v>735037</v>
      </c>
      <c r="B14466">
        <v>2013</v>
      </c>
    </row>
    <row r="14467" spans="1:2" x14ac:dyDescent="0.2">
      <c r="A14467">
        <v>735038</v>
      </c>
      <c r="B14467">
        <v>2014</v>
      </c>
    </row>
    <row r="14468" spans="1:2" x14ac:dyDescent="0.2">
      <c r="A14468">
        <v>735038</v>
      </c>
      <c r="B14468">
        <v>2015</v>
      </c>
    </row>
    <row r="14469" spans="1:2" x14ac:dyDescent="0.2">
      <c r="A14469">
        <v>735038</v>
      </c>
      <c r="B14469">
        <v>2016</v>
      </c>
    </row>
    <row r="14470" spans="1:2" x14ac:dyDescent="0.2">
      <c r="A14470">
        <v>735045</v>
      </c>
      <c r="B14470">
        <v>2011</v>
      </c>
    </row>
    <row r="14471" spans="1:2" x14ac:dyDescent="0.2">
      <c r="A14471">
        <v>735045</v>
      </c>
      <c r="B14471">
        <v>2012</v>
      </c>
    </row>
    <row r="14472" spans="1:2" x14ac:dyDescent="0.2">
      <c r="A14472">
        <v>735045</v>
      </c>
      <c r="B14472">
        <v>2013</v>
      </c>
    </row>
    <row r="14473" spans="1:2" x14ac:dyDescent="0.2">
      <c r="A14473">
        <v>735046</v>
      </c>
      <c r="B14473">
        <v>2011</v>
      </c>
    </row>
    <row r="14474" spans="1:2" x14ac:dyDescent="0.2">
      <c r="A14474">
        <v>735046</v>
      </c>
      <c r="B14474">
        <v>2012</v>
      </c>
    </row>
    <row r="14475" spans="1:2" x14ac:dyDescent="0.2">
      <c r="A14475">
        <v>735046</v>
      </c>
      <c r="B14475">
        <v>2013</v>
      </c>
    </row>
    <row r="14476" spans="1:2" x14ac:dyDescent="0.2">
      <c r="A14476">
        <v>735046</v>
      </c>
      <c r="B14476">
        <v>2014</v>
      </c>
    </row>
    <row r="14477" spans="1:2" x14ac:dyDescent="0.2">
      <c r="A14477">
        <v>735046</v>
      </c>
      <c r="B14477">
        <v>2015</v>
      </c>
    </row>
    <row r="14478" spans="1:2" x14ac:dyDescent="0.2">
      <c r="A14478">
        <v>735046</v>
      </c>
      <c r="B14478">
        <v>2016</v>
      </c>
    </row>
    <row r="14479" spans="1:2" x14ac:dyDescent="0.2">
      <c r="A14479">
        <v>735047</v>
      </c>
      <c r="B14479">
        <v>2011</v>
      </c>
    </row>
    <row r="14480" spans="1:2" x14ac:dyDescent="0.2">
      <c r="A14480">
        <v>735047</v>
      </c>
      <c r="B14480">
        <v>2012</v>
      </c>
    </row>
    <row r="14481" spans="1:2" x14ac:dyDescent="0.2">
      <c r="A14481">
        <v>735047</v>
      </c>
      <c r="B14481">
        <v>2013</v>
      </c>
    </row>
    <row r="14482" spans="1:2" x14ac:dyDescent="0.2">
      <c r="A14482">
        <v>735048</v>
      </c>
      <c r="B14482">
        <v>2019</v>
      </c>
    </row>
    <row r="14483" spans="1:2" x14ac:dyDescent="0.2">
      <c r="A14483">
        <v>735048</v>
      </c>
      <c r="B14483">
        <v>2020</v>
      </c>
    </row>
    <row r="14484" spans="1:2" x14ac:dyDescent="0.2">
      <c r="A14484">
        <v>735048</v>
      </c>
      <c r="B14484">
        <v>2021</v>
      </c>
    </row>
    <row r="14485" spans="1:2" x14ac:dyDescent="0.2">
      <c r="A14485">
        <v>735048</v>
      </c>
      <c r="B14485">
        <v>2022</v>
      </c>
    </row>
    <row r="14486" spans="1:2" x14ac:dyDescent="0.2">
      <c r="A14486">
        <v>735048</v>
      </c>
      <c r="B14486">
        <v>2023</v>
      </c>
    </row>
    <row r="14487" spans="1:2" x14ac:dyDescent="0.2">
      <c r="A14487">
        <v>735048</v>
      </c>
      <c r="B14487">
        <v>2024</v>
      </c>
    </row>
    <row r="14488" spans="1:2" x14ac:dyDescent="0.2">
      <c r="A14488">
        <v>735048</v>
      </c>
      <c r="B14488">
        <v>2026</v>
      </c>
    </row>
    <row r="14489" spans="1:2" x14ac:dyDescent="0.2">
      <c r="A14489">
        <v>735049</v>
      </c>
      <c r="B14489">
        <v>2020</v>
      </c>
    </row>
    <row r="14490" spans="1:2" x14ac:dyDescent="0.2">
      <c r="A14490">
        <v>735049</v>
      </c>
      <c r="B14490">
        <v>2021</v>
      </c>
    </row>
    <row r="14491" spans="1:2" x14ac:dyDescent="0.2">
      <c r="A14491">
        <v>735049</v>
      </c>
      <c r="B14491">
        <v>2022</v>
      </c>
    </row>
    <row r="14492" spans="1:2" x14ac:dyDescent="0.2">
      <c r="A14492">
        <v>735049</v>
      </c>
      <c r="B14492">
        <v>2023</v>
      </c>
    </row>
    <row r="14493" spans="1:2" x14ac:dyDescent="0.2">
      <c r="A14493">
        <v>735049</v>
      </c>
      <c r="B14493">
        <v>2024</v>
      </c>
    </row>
    <row r="14494" spans="1:2" x14ac:dyDescent="0.2">
      <c r="A14494">
        <v>735051</v>
      </c>
      <c r="B14494">
        <v>2011</v>
      </c>
    </row>
    <row r="14495" spans="1:2" x14ac:dyDescent="0.2">
      <c r="A14495">
        <v>735051</v>
      </c>
      <c r="B14495">
        <v>2012</v>
      </c>
    </row>
    <row r="14496" spans="1:2" x14ac:dyDescent="0.2">
      <c r="A14496">
        <v>735051</v>
      </c>
      <c r="B14496">
        <v>2013</v>
      </c>
    </row>
    <row r="14497" spans="1:2" x14ac:dyDescent="0.2">
      <c r="A14497">
        <v>735052</v>
      </c>
      <c r="B14497">
        <v>2019</v>
      </c>
    </row>
    <row r="14498" spans="1:2" x14ac:dyDescent="0.2">
      <c r="A14498">
        <v>735052</v>
      </c>
      <c r="B14498">
        <v>2020</v>
      </c>
    </row>
    <row r="14499" spans="1:2" x14ac:dyDescent="0.2">
      <c r="A14499">
        <v>735052</v>
      </c>
      <c r="B14499">
        <v>2021</v>
      </c>
    </row>
    <row r="14500" spans="1:2" x14ac:dyDescent="0.2">
      <c r="A14500">
        <v>735052</v>
      </c>
      <c r="B14500">
        <v>2022</v>
      </c>
    </row>
    <row r="14501" spans="1:2" x14ac:dyDescent="0.2">
      <c r="A14501">
        <v>735052</v>
      </c>
      <c r="B14501">
        <v>2023</v>
      </c>
    </row>
    <row r="14502" spans="1:2" x14ac:dyDescent="0.2">
      <c r="A14502">
        <v>735052</v>
      </c>
      <c r="B14502">
        <v>2024</v>
      </c>
    </row>
    <row r="14503" spans="1:2" x14ac:dyDescent="0.2">
      <c r="A14503">
        <v>735053</v>
      </c>
      <c r="B14503">
        <v>2020</v>
      </c>
    </row>
    <row r="14504" spans="1:2" x14ac:dyDescent="0.2">
      <c r="A14504">
        <v>735053</v>
      </c>
      <c r="B14504">
        <v>2021</v>
      </c>
    </row>
    <row r="14505" spans="1:2" x14ac:dyDescent="0.2">
      <c r="A14505">
        <v>735053</v>
      </c>
      <c r="B14505">
        <v>2022</v>
      </c>
    </row>
    <row r="14506" spans="1:2" x14ac:dyDescent="0.2">
      <c r="A14506">
        <v>735053</v>
      </c>
      <c r="B14506">
        <v>2023</v>
      </c>
    </row>
    <row r="14507" spans="1:2" x14ac:dyDescent="0.2">
      <c r="A14507">
        <v>735053</v>
      </c>
      <c r="B14507">
        <v>2024</v>
      </c>
    </row>
    <row r="14508" spans="1:2" x14ac:dyDescent="0.2">
      <c r="A14508">
        <v>735054</v>
      </c>
      <c r="B14508">
        <v>2014</v>
      </c>
    </row>
    <row r="14509" spans="1:2" x14ac:dyDescent="0.2">
      <c r="A14509">
        <v>735056</v>
      </c>
      <c r="B14509">
        <v>2019</v>
      </c>
    </row>
    <row r="14510" spans="1:2" x14ac:dyDescent="0.2">
      <c r="A14510">
        <v>735056</v>
      </c>
      <c r="B14510">
        <v>2020</v>
      </c>
    </row>
    <row r="14511" spans="1:2" x14ac:dyDescent="0.2">
      <c r="A14511">
        <v>735056</v>
      </c>
      <c r="B14511">
        <v>2021</v>
      </c>
    </row>
    <row r="14512" spans="1:2" x14ac:dyDescent="0.2">
      <c r="A14512">
        <v>735056</v>
      </c>
      <c r="B14512">
        <v>2022</v>
      </c>
    </row>
    <row r="14513" spans="1:2" x14ac:dyDescent="0.2">
      <c r="A14513">
        <v>735056</v>
      </c>
      <c r="B14513">
        <v>2023</v>
      </c>
    </row>
    <row r="14514" spans="1:2" x14ac:dyDescent="0.2">
      <c r="A14514">
        <v>735056</v>
      </c>
      <c r="B14514">
        <v>2024</v>
      </c>
    </row>
    <row r="14515" spans="1:2" x14ac:dyDescent="0.2">
      <c r="A14515">
        <v>735057</v>
      </c>
      <c r="B14515">
        <v>2015</v>
      </c>
    </row>
    <row r="14516" spans="1:2" x14ac:dyDescent="0.2">
      <c r="A14516">
        <v>735057</v>
      </c>
      <c r="B14516">
        <v>2016</v>
      </c>
    </row>
    <row r="14517" spans="1:2" x14ac:dyDescent="0.2">
      <c r="A14517">
        <v>735058</v>
      </c>
      <c r="B14517">
        <v>2015</v>
      </c>
    </row>
    <row r="14518" spans="1:2" x14ac:dyDescent="0.2">
      <c r="A14518">
        <v>735058</v>
      </c>
      <c r="B14518">
        <v>2016</v>
      </c>
    </row>
    <row r="14519" spans="1:2" x14ac:dyDescent="0.2">
      <c r="A14519">
        <v>735059</v>
      </c>
      <c r="B14519">
        <v>2019</v>
      </c>
    </row>
    <row r="14520" spans="1:2" x14ac:dyDescent="0.2">
      <c r="A14520">
        <v>735059</v>
      </c>
      <c r="B14520">
        <v>2020</v>
      </c>
    </row>
    <row r="14521" spans="1:2" x14ac:dyDescent="0.2">
      <c r="A14521">
        <v>735059</v>
      </c>
      <c r="B14521">
        <v>2021</v>
      </c>
    </row>
    <row r="14522" spans="1:2" x14ac:dyDescent="0.2">
      <c r="A14522">
        <v>735059</v>
      </c>
      <c r="B14522">
        <v>2022</v>
      </c>
    </row>
    <row r="14523" spans="1:2" x14ac:dyDescent="0.2">
      <c r="A14523">
        <v>735059</v>
      </c>
      <c r="B14523">
        <v>2023</v>
      </c>
    </row>
    <row r="14524" spans="1:2" x14ac:dyDescent="0.2">
      <c r="A14524">
        <v>735059</v>
      </c>
      <c r="B14524">
        <v>2024</v>
      </c>
    </row>
    <row r="14525" spans="1:2" x14ac:dyDescent="0.2">
      <c r="A14525">
        <v>735062</v>
      </c>
      <c r="B14525">
        <v>2011</v>
      </c>
    </row>
    <row r="14526" spans="1:2" x14ac:dyDescent="0.2">
      <c r="A14526">
        <v>735062</v>
      </c>
      <c r="B14526">
        <v>2012</v>
      </c>
    </row>
    <row r="14527" spans="1:2" x14ac:dyDescent="0.2">
      <c r="A14527">
        <v>735062</v>
      </c>
      <c r="B14527">
        <v>2013</v>
      </c>
    </row>
    <row r="14528" spans="1:2" x14ac:dyDescent="0.2">
      <c r="A14528">
        <v>735063</v>
      </c>
      <c r="B14528">
        <v>2013</v>
      </c>
    </row>
    <row r="14529" spans="1:2" x14ac:dyDescent="0.2">
      <c r="A14529">
        <v>735063</v>
      </c>
      <c r="B14529">
        <v>2014</v>
      </c>
    </row>
    <row r="14530" spans="1:2" x14ac:dyDescent="0.2">
      <c r="A14530">
        <v>735063</v>
      </c>
      <c r="B14530">
        <v>2015</v>
      </c>
    </row>
    <row r="14531" spans="1:2" x14ac:dyDescent="0.2">
      <c r="A14531">
        <v>735063</v>
      </c>
      <c r="B14531">
        <v>2016</v>
      </c>
    </row>
    <row r="14532" spans="1:2" x14ac:dyDescent="0.2">
      <c r="A14532">
        <v>735066</v>
      </c>
      <c r="B14532">
        <v>2018</v>
      </c>
    </row>
    <row r="14533" spans="1:2" x14ac:dyDescent="0.2">
      <c r="A14533">
        <v>735066</v>
      </c>
      <c r="B14533">
        <v>2019</v>
      </c>
    </row>
    <row r="14534" spans="1:2" x14ac:dyDescent="0.2">
      <c r="A14534">
        <v>735066</v>
      </c>
      <c r="B14534">
        <v>2020</v>
      </c>
    </row>
    <row r="14535" spans="1:2" x14ac:dyDescent="0.2">
      <c r="A14535">
        <v>735075</v>
      </c>
      <c r="B14535">
        <v>2014</v>
      </c>
    </row>
    <row r="14536" spans="1:2" x14ac:dyDescent="0.2">
      <c r="A14536">
        <v>735075</v>
      </c>
      <c r="B14536">
        <v>2015</v>
      </c>
    </row>
    <row r="14537" spans="1:2" x14ac:dyDescent="0.2">
      <c r="A14537">
        <v>735075</v>
      </c>
      <c r="B14537">
        <v>2016</v>
      </c>
    </row>
    <row r="14538" spans="1:2" x14ac:dyDescent="0.2">
      <c r="A14538">
        <v>735083</v>
      </c>
      <c r="B14538">
        <v>2017</v>
      </c>
    </row>
    <row r="14539" spans="1:2" x14ac:dyDescent="0.2">
      <c r="A14539">
        <v>735083</v>
      </c>
      <c r="B14539">
        <v>2018</v>
      </c>
    </row>
    <row r="14540" spans="1:2" x14ac:dyDescent="0.2">
      <c r="A14540">
        <v>735085</v>
      </c>
      <c r="B14540">
        <v>2014</v>
      </c>
    </row>
    <row r="14541" spans="1:2" x14ac:dyDescent="0.2">
      <c r="A14541">
        <v>735085</v>
      </c>
      <c r="B14541">
        <v>2015</v>
      </c>
    </row>
    <row r="14542" spans="1:2" x14ac:dyDescent="0.2">
      <c r="A14542">
        <v>735085</v>
      </c>
      <c r="B14542">
        <v>2016</v>
      </c>
    </row>
    <row r="14543" spans="1:2" x14ac:dyDescent="0.2">
      <c r="A14543">
        <v>735087</v>
      </c>
      <c r="B14543">
        <v>2017</v>
      </c>
    </row>
    <row r="14544" spans="1:2" x14ac:dyDescent="0.2">
      <c r="A14544">
        <v>735087</v>
      </c>
      <c r="B14544">
        <v>2018</v>
      </c>
    </row>
    <row r="14545" spans="1:2" x14ac:dyDescent="0.2">
      <c r="A14545">
        <v>735145</v>
      </c>
      <c r="B14545">
        <v>2011</v>
      </c>
    </row>
    <row r="14546" spans="1:2" x14ac:dyDescent="0.2">
      <c r="A14546">
        <v>735145</v>
      </c>
      <c r="B14546">
        <v>2012</v>
      </c>
    </row>
    <row r="14547" spans="1:2" x14ac:dyDescent="0.2">
      <c r="A14547">
        <v>735145</v>
      </c>
      <c r="B14547">
        <v>2013</v>
      </c>
    </row>
    <row r="14548" spans="1:2" x14ac:dyDescent="0.2">
      <c r="A14548">
        <v>735150</v>
      </c>
      <c r="B14548">
        <v>2011</v>
      </c>
    </row>
    <row r="14549" spans="1:2" x14ac:dyDescent="0.2">
      <c r="A14549">
        <v>735160</v>
      </c>
      <c r="B14549">
        <v>2011</v>
      </c>
    </row>
    <row r="14550" spans="1:2" x14ac:dyDescent="0.2">
      <c r="A14550">
        <v>735160</v>
      </c>
      <c r="B14550">
        <v>2012</v>
      </c>
    </row>
    <row r="14551" spans="1:2" x14ac:dyDescent="0.2">
      <c r="A14551">
        <v>735160</v>
      </c>
      <c r="B14551">
        <v>2013</v>
      </c>
    </row>
    <row r="14552" spans="1:2" x14ac:dyDescent="0.2">
      <c r="A14552">
        <v>735170</v>
      </c>
      <c r="B14552">
        <v>2011</v>
      </c>
    </row>
    <row r="14553" spans="1:2" x14ac:dyDescent="0.2">
      <c r="A14553">
        <v>735170</v>
      </c>
      <c r="B14553">
        <v>2012</v>
      </c>
    </row>
    <row r="14554" spans="1:2" x14ac:dyDescent="0.2">
      <c r="A14554">
        <v>735170</v>
      </c>
      <c r="B14554">
        <v>2013</v>
      </c>
    </row>
    <row r="14555" spans="1:2" x14ac:dyDescent="0.2">
      <c r="A14555">
        <v>735180</v>
      </c>
      <c r="B14555">
        <v>2011</v>
      </c>
    </row>
    <row r="14556" spans="1:2" x14ac:dyDescent="0.2">
      <c r="A14556">
        <v>735190</v>
      </c>
      <c r="B14556">
        <v>2011</v>
      </c>
    </row>
    <row r="14557" spans="1:2" x14ac:dyDescent="0.2">
      <c r="A14557">
        <v>735190</v>
      </c>
      <c r="B14557">
        <v>2012</v>
      </c>
    </row>
    <row r="14558" spans="1:2" x14ac:dyDescent="0.2">
      <c r="A14558">
        <v>735190</v>
      </c>
      <c r="B14558">
        <v>2013</v>
      </c>
    </row>
    <row r="14559" spans="1:2" x14ac:dyDescent="0.2">
      <c r="A14559">
        <v>735200</v>
      </c>
      <c r="B14559">
        <v>2011</v>
      </c>
    </row>
    <row r="14560" spans="1:2" x14ac:dyDescent="0.2">
      <c r="A14560">
        <v>735200</v>
      </c>
      <c r="B14560">
        <v>2012</v>
      </c>
    </row>
    <row r="14561" spans="1:2" x14ac:dyDescent="0.2">
      <c r="A14561">
        <v>735200</v>
      </c>
      <c r="B14561">
        <v>2013</v>
      </c>
    </row>
    <row r="14562" spans="1:2" x14ac:dyDescent="0.2">
      <c r="A14562">
        <v>735210</v>
      </c>
      <c r="B14562">
        <v>2011</v>
      </c>
    </row>
    <row r="14563" spans="1:2" x14ac:dyDescent="0.2">
      <c r="A14563">
        <v>735210</v>
      </c>
      <c r="B14563">
        <v>2012</v>
      </c>
    </row>
    <row r="14564" spans="1:2" x14ac:dyDescent="0.2">
      <c r="A14564">
        <v>735210</v>
      </c>
      <c r="B14564">
        <v>2013</v>
      </c>
    </row>
    <row r="14565" spans="1:2" x14ac:dyDescent="0.2">
      <c r="A14565">
        <v>735212</v>
      </c>
      <c r="B14565">
        <v>2012</v>
      </c>
    </row>
    <row r="14566" spans="1:2" x14ac:dyDescent="0.2">
      <c r="A14566">
        <v>735212</v>
      </c>
      <c r="B14566">
        <v>2013</v>
      </c>
    </row>
    <row r="14567" spans="1:2" x14ac:dyDescent="0.2">
      <c r="A14567">
        <v>735214</v>
      </c>
      <c r="B14567">
        <v>2012</v>
      </c>
    </row>
    <row r="14568" spans="1:2" x14ac:dyDescent="0.2">
      <c r="A14568">
        <v>735214</v>
      </c>
      <c r="B14568">
        <v>2013</v>
      </c>
    </row>
    <row r="14569" spans="1:2" x14ac:dyDescent="0.2">
      <c r="A14569">
        <v>735222</v>
      </c>
      <c r="B14569">
        <v>2013</v>
      </c>
    </row>
    <row r="14570" spans="1:2" x14ac:dyDescent="0.2">
      <c r="A14570">
        <v>735222</v>
      </c>
      <c r="B14570">
        <v>2014</v>
      </c>
    </row>
    <row r="14571" spans="1:2" x14ac:dyDescent="0.2">
      <c r="A14571">
        <v>735222</v>
      </c>
      <c r="B14571">
        <v>2015</v>
      </c>
    </row>
    <row r="14572" spans="1:2" x14ac:dyDescent="0.2">
      <c r="A14572">
        <v>735222</v>
      </c>
      <c r="B14572">
        <v>2016</v>
      </c>
    </row>
    <row r="14573" spans="1:2" x14ac:dyDescent="0.2">
      <c r="A14573">
        <v>735224</v>
      </c>
      <c r="B14573">
        <v>2013</v>
      </c>
    </row>
    <row r="14574" spans="1:2" x14ac:dyDescent="0.2">
      <c r="A14574">
        <v>735224</v>
      </c>
      <c r="B14574">
        <v>2014</v>
      </c>
    </row>
    <row r="14575" spans="1:2" x14ac:dyDescent="0.2">
      <c r="A14575">
        <v>735224</v>
      </c>
      <c r="B14575">
        <v>2015</v>
      </c>
    </row>
    <row r="14576" spans="1:2" x14ac:dyDescent="0.2">
      <c r="A14576">
        <v>735224</v>
      </c>
      <c r="B14576">
        <v>2016</v>
      </c>
    </row>
    <row r="14577" spans="1:2" x14ac:dyDescent="0.2">
      <c r="A14577">
        <v>735226</v>
      </c>
      <c r="B14577">
        <v>2013</v>
      </c>
    </row>
    <row r="14578" spans="1:2" x14ac:dyDescent="0.2">
      <c r="A14578">
        <v>735226</v>
      </c>
      <c r="B14578">
        <v>2014</v>
      </c>
    </row>
    <row r="14579" spans="1:2" x14ac:dyDescent="0.2">
      <c r="A14579">
        <v>735226</v>
      </c>
      <c r="B14579">
        <v>2015</v>
      </c>
    </row>
    <row r="14580" spans="1:2" x14ac:dyDescent="0.2">
      <c r="A14580">
        <v>735226</v>
      </c>
      <c r="B14580">
        <v>2016</v>
      </c>
    </row>
    <row r="14581" spans="1:2" x14ac:dyDescent="0.2">
      <c r="A14581">
        <v>735227</v>
      </c>
      <c r="B14581">
        <v>2018</v>
      </c>
    </row>
    <row r="14582" spans="1:2" x14ac:dyDescent="0.2">
      <c r="A14582">
        <v>735227</v>
      </c>
      <c r="B14582">
        <v>2019</v>
      </c>
    </row>
    <row r="14583" spans="1:2" x14ac:dyDescent="0.2">
      <c r="A14583">
        <v>735227</v>
      </c>
      <c r="B14583">
        <v>2020</v>
      </c>
    </row>
    <row r="14584" spans="1:2" x14ac:dyDescent="0.2">
      <c r="A14584">
        <v>735228</v>
      </c>
      <c r="B14584">
        <v>2013</v>
      </c>
    </row>
    <row r="14585" spans="1:2" x14ac:dyDescent="0.2">
      <c r="A14585">
        <v>735228</v>
      </c>
      <c r="B14585">
        <v>2014</v>
      </c>
    </row>
    <row r="14586" spans="1:2" x14ac:dyDescent="0.2">
      <c r="A14586">
        <v>735228</v>
      </c>
      <c r="B14586">
        <v>2015</v>
      </c>
    </row>
    <row r="14587" spans="1:2" x14ac:dyDescent="0.2">
      <c r="A14587">
        <v>735228</v>
      </c>
      <c r="B14587">
        <v>2016</v>
      </c>
    </row>
    <row r="14588" spans="1:2" x14ac:dyDescent="0.2">
      <c r="A14588">
        <v>735229</v>
      </c>
      <c r="B14588">
        <v>2019</v>
      </c>
    </row>
    <row r="14589" spans="1:2" x14ac:dyDescent="0.2">
      <c r="A14589">
        <v>735229</v>
      </c>
      <c r="B14589">
        <v>2020</v>
      </c>
    </row>
    <row r="14590" spans="1:2" x14ac:dyDescent="0.2">
      <c r="A14590">
        <v>735230</v>
      </c>
      <c r="B14590">
        <v>2011</v>
      </c>
    </row>
    <row r="14591" spans="1:2" x14ac:dyDescent="0.2">
      <c r="A14591">
        <v>735230</v>
      </c>
      <c r="B14591">
        <v>2012</v>
      </c>
    </row>
    <row r="14592" spans="1:2" x14ac:dyDescent="0.2">
      <c r="A14592">
        <v>735230</v>
      </c>
      <c r="B14592">
        <v>2013</v>
      </c>
    </row>
    <row r="14593" spans="1:2" x14ac:dyDescent="0.2">
      <c r="A14593">
        <v>735230</v>
      </c>
      <c r="B14593">
        <v>2014</v>
      </c>
    </row>
    <row r="14594" spans="1:2" x14ac:dyDescent="0.2">
      <c r="A14594">
        <v>735230</v>
      </c>
      <c r="B14594">
        <v>2015</v>
      </c>
    </row>
    <row r="14595" spans="1:2" x14ac:dyDescent="0.2">
      <c r="A14595">
        <v>735230</v>
      </c>
      <c r="B14595">
        <v>2016</v>
      </c>
    </row>
    <row r="14596" spans="1:2" x14ac:dyDescent="0.2">
      <c r="A14596">
        <v>735232</v>
      </c>
      <c r="B14596">
        <v>2013</v>
      </c>
    </row>
    <row r="14597" spans="1:2" x14ac:dyDescent="0.2">
      <c r="A14597">
        <v>735232</v>
      </c>
      <c r="B14597">
        <v>2014</v>
      </c>
    </row>
    <row r="14598" spans="1:2" x14ac:dyDescent="0.2">
      <c r="A14598">
        <v>735232</v>
      </c>
      <c r="B14598">
        <v>2015</v>
      </c>
    </row>
    <row r="14599" spans="1:2" x14ac:dyDescent="0.2">
      <c r="A14599">
        <v>735232</v>
      </c>
      <c r="B14599">
        <v>2016</v>
      </c>
    </row>
    <row r="14600" spans="1:2" x14ac:dyDescent="0.2">
      <c r="A14600">
        <v>735235</v>
      </c>
      <c r="B14600">
        <v>2011</v>
      </c>
    </row>
    <row r="14601" spans="1:2" x14ac:dyDescent="0.2">
      <c r="A14601">
        <v>735235</v>
      </c>
      <c r="B14601">
        <v>2012</v>
      </c>
    </row>
    <row r="14602" spans="1:2" x14ac:dyDescent="0.2">
      <c r="A14602">
        <v>735235</v>
      </c>
      <c r="B14602">
        <v>2013</v>
      </c>
    </row>
    <row r="14603" spans="1:2" x14ac:dyDescent="0.2">
      <c r="A14603">
        <v>735235</v>
      </c>
      <c r="B14603">
        <v>2014</v>
      </c>
    </row>
    <row r="14604" spans="1:2" x14ac:dyDescent="0.2">
      <c r="A14604">
        <v>735235</v>
      </c>
      <c r="B14604">
        <v>2015</v>
      </c>
    </row>
    <row r="14605" spans="1:2" x14ac:dyDescent="0.2">
      <c r="A14605">
        <v>735240</v>
      </c>
      <c r="B14605">
        <v>2011</v>
      </c>
    </row>
    <row r="14606" spans="1:2" x14ac:dyDescent="0.2">
      <c r="A14606">
        <v>735242</v>
      </c>
      <c r="B14606">
        <v>2013</v>
      </c>
    </row>
    <row r="14607" spans="1:2" x14ac:dyDescent="0.2">
      <c r="A14607">
        <v>735242</v>
      </c>
      <c r="B14607">
        <v>2014</v>
      </c>
    </row>
    <row r="14608" spans="1:2" x14ac:dyDescent="0.2">
      <c r="A14608">
        <v>735242</v>
      </c>
      <c r="B14608">
        <v>2015</v>
      </c>
    </row>
    <row r="14609" spans="1:2" x14ac:dyDescent="0.2">
      <c r="A14609">
        <v>735242</v>
      </c>
      <c r="B14609">
        <v>2016</v>
      </c>
    </row>
    <row r="14610" spans="1:2" x14ac:dyDescent="0.2">
      <c r="A14610">
        <v>735243</v>
      </c>
      <c r="B14610">
        <v>2014</v>
      </c>
    </row>
    <row r="14611" spans="1:2" x14ac:dyDescent="0.2">
      <c r="A14611">
        <v>735243</v>
      </c>
      <c r="B14611">
        <v>2015</v>
      </c>
    </row>
    <row r="14612" spans="1:2" x14ac:dyDescent="0.2">
      <c r="A14612">
        <v>735244</v>
      </c>
      <c r="B14612">
        <v>2013</v>
      </c>
    </row>
    <row r="14613" spans="1:2" x14ac:dyDescent="0.2">
      <c r="A14613">
        <v>735244</v>
      </c>
      <c r="B14613">
        <v>2014</v>
      </c>
    </row>
    <row r="14614" spans="1:2" x14ac:dyDescent="0.2">
      <c r="A14614">
        <v>735244</v>
      </c>
      <c r="B14614">
        <v>2015</v>
      </c>
    </row>
    <row r="14615" spans="1:2" x14ac:dyDescent="0.2">
      <c r="A14615">
        <v>735244</v>
      </c>
      <c r="B14615">
        <v>2016</v>
      </c>
    </row>
    <row r="14616" spans="1:2" x14ac:dyDescent="0.2">
      <c r="A14616">
        <v>735250</v>
      </c>
      <c r="B14616">
        <v>2011</v>
      </c>
    </row>
    <row r="14617" spans="1:2" x14ac:dyDescent="0.2">
      <c r="A14617">
        <v>735250</v>
      </c>
      <c r="B14617">
        <v>2012</v>
      </c>
    </row>
    <row r="14618" spans="1:2" x14ac:dyDescent="0.2">
      <c r="A14618">
        <v>735250</v>
      </c>
      <c r="B14618">
        <v>2013</v>
      </c>
    </row>
    <row r="14619" spans="1:2" x14ac:dyDescent="0.2">
      <c r="A14619">
        <v>735250</v>
      </c>
      <c r="B14619">
        <v>2014</v>
      </c>
    </row>
    <row r="14620" spans="1:2" x14ac:dyDescent="0.2">
      <c r="A14620">
        <v>735250</v>
      </c>
      <c r="B14620">
        <v>2015</v>
      </c>
    </row>
    <row r="14621" spans="1:2" x14ac:dyDescent="0.2">
      <c r="A14621">
        <v>735255</v>
      </c>
      <c r="B14621">
        <v>2011</v>
      </c>
    </row>
    <row r="14622" spans="1:2" x14ac:dyDescent="0.2">
      <c r="A14622">
        <v>735255</v>
      </c>
      <c r="B14622">
        <v>2012</v>
      </c>
    </row>
    <row r="14623" spans="1:2" x14ac:dyDescent="0.2">
      <c r="A14623">
        <v>735255</v>
      </c>
      <c r="B14623">
        <v>2013</v>
      </c>
    </row>
    <row r="14624" spans="1:2" x14ac:dyDescent="0.2">
      <c r="A14624">
        <v>735255</v>
      </c>
      <c r="B14624">
        <v>2014</v>
      </c>
    </row>
    <row r="14625" spans="1:2" x14ac:dyDescent="0.2">
      <c r="A14625">
        <v>735255</v>
      </c>
      <c r="B14625">
        <v>2015</v>
      </c>
    </row>
    <row r="14626" spans="1:2" x14ac:dyDescent="0.2">
      <c r="A14626">
        <v>735255</v>
      </c>
      <c r="B14626">
        <v>2016</v>
      </c>
    </row>
    <row r="14627" spans="1:2" x14ac:dyDescent="0.2">
      <c r="A14627">
        <v>735255</v>
      </c>
      <c r="B14627">
        <v>2017</v>
      </c>
    </row>
    <row r="14628" spans="1:2" x14ac:dyDescent="0.2">
      <c r="A14628">
        <v>735257</v>
      </c>
      <c r="B14628">
        <v>2012</v>
      </c>
    </row>
    <row r="14629" spans="1:2" x14ac:dyDescent="0.2">
      <c r="A14629">
        <v>735257</v>
      </c>
      <c r="B14629">
        <v>2013</v>
      </c>
    </row>
    <row r="14630" spans="1:2" x14ac:dyDescent="0.2">
      <c r="A14630">
        <v>735257</v>
      </c>
      <c r="B14630">
        <v>2014</v>
      </c>
    </row>
    <row r="14631" spans="1:2" x14ac:dyDescent="0.2">
      <c r="A14631">
        <v>735257</v>
      </c>
      <c r="B14631">
        <v>2015</v>
      </c>
    </row>
    <row r="14632" spans="1:2" x14ac:dyDescent="0.2">
      <c r="A14632">
        <v>735257</v>
      </c>
      <c r="B14632">
        <v>2016</v>
      </c>
    </row>
    <row r="14633" spans="1:2" x14ac:dyDescent="0.2">
      <c r="A14633">
        <v>735257</v>
      </c>
      <c r="B14633">
        <v>2017</v>
      </c>
    </row>
    <row r="14634" spans="1:2" x14ac:dyDescent="0.2">
      <c r="A14634">
        <v>735260</v>
      </c>
      <c r="B14634">
        <v>2011</v>
      </c>
    </row>
    <row r="14635" spans="1:2" x14ac:dyDescent="0.2">
      <c r="A14635">
        <v>735262</v>
      </c>
      <c r="B14635">
        <v>2013</v>
      </c>
    </row>
    <row r="14636" spans="1:2" x14ac:dyDescent="0.2">
      <c r="A14636">
        <v>735262</v>
      </c>
      <c r="B14636">
        <v>2014</v>
      </c>
    </row>
    <row r="14637" spans="1:2" x14ac:dyDescent="0.2">
      <c r="A14637">
        <v>735262</v>
      </c>
      <c r="B14637">
        <v>2015</v>
      </c>
    </row>
    <row r="14638" spans="1:2" x14ac:dyDescent="0.2">
      <c r="A14638">
        <v>735262</v>
      </c>
      <c r="B14638">
        <v>2016</v>
      </c>
    </row>
    <row r="14639" spans="1:2" x14ac:dyDescent="0.2">
      <c r="A14639">
        <v>735262</v>
      </c>
      <c r="B14639">
        <v>2017</v>
      </c>
    </row>
    <row r="14640" spans="1:2" x14ac:dyDescent="0.2">
      <c r="A14640">
        <v>735263</v>
      </c>
      <c r="B14640">
        <v>2014</v>
      </c>
    </row>
    <row r="14641" spans="1:2" x14ac:dyDescent="0.2">
      <c r="A14641">
        <v>735263</v>
      </c>
      <c r="B14641">
        <v>2015</v>
      </c>
    </row>
    <row r="14642" spans="1:2" x14ac:dyDescent="0.2">
      <c r="A14642">
        <v>735265</v>
      </c>
      <c r="B14642">
        <v>2011</v>
      </c>
    </row>
    <row r="14643" spans="1:2" x14ac:dyDescent="0.2">
      <c r="A14643">
        <v>735265</v>
      </c>
      <c r="B14643">
        <v>2012</v>
      </c>
    </row>
    <row r="14644" spans="1:2" x14ac:dyDescent="0.2">
      <c r="A14644">
        <v>735265</v>
      </c>
      <c r="B14644">
        <v>2013</v>
      </c>
    </row>
    <row r="14645" spans="1:2" x14ac:dyDescent="0.2">
      <c r="A14645">
        <v>735265</v>
      </c>
      <c r="B14645">
        <v>2014</v>
      </c>
    </row>
    <row r="14646" spans="1:2" x14ac:dyDescent="0.2">
      <c r="A14646">
        <v>735265</v>
      </c>
      <c r="B14646">
        <v>2015</v>
      </c>
    </row>
    <row r="14647" spans="1:2" x14ac:dyDescent="0.2">
      <c r="A14647">
        <v>735265</v>
      </c>
      <c r="B14647">
        <v>2016</v>
      </c>
    </row>
    <row r="14648" spans="1:2" x14ac:dyDescent="0.2">
      <c r="A14648">
        <v>735265</v>
      </c>
      <c r="B14648">
        <v>2017</v>
      </c>
    </row>
    <row r="14649" spans="1:2" x14ac:dyDescent="0.2">
      <c r="A14649">
        <v>735270</v>
      </c>
      <c r="B14649">
        <v>2011</v>
      </c>
    </row>
    <row r="14650" spans="1:2" x14ac:dyDescent="0.2">
      <c r="A14650">
        <v>735272</v>
      </c>
      <c r="B14650">
        <v>2014</v>
      </c>
    </row>
    <row r="14651" spans="1:2" x14ac:dyDescent="0.2">
      <c r="A14651">
        <v>735272</v>
      </c>
      <c r="B14651">
        <v>2015</v>
      </c>
    </row>
    <row r="14652" spans="1:2" x14ac:dyDescent="0.2">
      <c r="A14652">
        <v>735272</v>
      </c>
      <c r="B14652">
        <v>2016</v>
      </c>
    </row>
    <row r="14653" spans="1:2" x14ac:dyDescent="0.2">
      <c r="A14653">
        <v>735272</v>
      </c>
      <c r="B14653">
        <v>2017</v>
      </c>
    </row>
    <row r="14654" spans="1:2" x14ac:dyDescent="0.2">
      <c r="A14654">
        <v>735272</v>
      </c>
      <c r="B14654">
        <v>2018</v>
      </c>
    </row>
    <row r="14655" spans="1:2" x14ac:dyDescent="0.2">
      <c r="A14655">
        <v>735272</v>
      </c>
      <c r="B14655">
        <v>2019</v>
      </c>
    </row>
    <row r="14656" spans="1:2" x14ac:dyDescent="0.2">
      <c r="A14656">
        <v>735275</v>
      </c>
      <c r="B14656">
        <v>2014</v>
      </c>
    </row>
    <row r="14657" spans="1:2" x14ac:dyDescent="0.2">
      <c r="A14657">
        <v>735275</v>
      </c>
      <c r="B14657">
        <v>2015</v>
      </c>
    </row>
    <row r="14658" spans="1:2" x14ac:dyDescent="0.2">
      <c r="A14658">
        <v>735275</v>
      </c>
      <c r="B14658">
        <v>2016</v>
      </c>
    </row>
    <row r="14659" spans="1:2" x14ac:dyDescent="0.2">
      <c r="A14659">
        <v>735278</v>
      </c>
      <c r="B14659">
        <v>2014</v>
      </c>
    </row>
    <row r="14660" spans="1:2" x14ac:dyDescent="0.2">
      <c r="A14660">
        <v>735278</v>
      </c>
      <c r="B14660">
        <v>2015</v>
      </c>
    </row>
    <row r="14661" spans="1:2" x14ac:dyDescent="0.2">
      <c r="A14661">
        <v>735278</v>
      </c>
      <c r="B14661">
        <v>2016</v>
      </c>
    </row>
    <row r="14662" spans="1:2" x14ac:dyDescent="0.2">
      <c r="A14662">
        <v>735278</v>
      </c>
      <c r="B14662">
        <v>2017</v>
      </c>
    </row>
    <row r="14663" spans="1:2" x14ac:dyDescent="0.2">
      <c r="A14663">
        <v>735280</v>
      </c>
      <c r="B14663">
        <v>2011</v>
      </c>
    </row>
    <row r="14664" spans="1:2" x14ac:dyDescent="0.2">
      <c r="A14664">
        <v>735280</v>
      </c>
      <c r="B14664">
        <v>2012</v>
      </c>
    </row>
    <row r="14665" spans="1:2" x14ac:dyDescent="0.2">
      <c r="A14665">
        <v>735280</v>
      </c>
      <c r="B14665">
        <v>2013</v>
      </c>
    </row>
    <row r="14666" spans="1:2" x14ac:dyDescent="0.2">
      <c r="A14666">
        <v>735280</v>
      </c>
      <c r="B14666">
        <v>2014</v>
      </c>
    </row>
    <row r="14667" spans="1:2" x14ac:dyDescent="0.2">
      <c r="A14667">
        <v>735280</v>
      </c>
      <c r="B14667">
        <v>2015</v>
      </c>
    </row>
    <row r="14668" spans="1:2" x14ac:dyDescent="0.2">
      <c r="A14668">
        <v>735280</v>
      </c>
      <c r="B14668">
        <v>2016</v>
      </c>
    </row>
    <row r="14669" spans="1:2" x14ac:dyDescent="0.2">
      <c r="A14669">
        <v>735280</v>
      </c>
      <c r="B14669">
        <v>2017</v>
      </c>
    </row>
    <row r="14670" spans="1:2" x14ac:dyDescent="0.2">
      <c r="A14670">
        <v>735282</v>
      </c>
      <c r="B14670">
        <v>2015</v>
      </c>
    </row>
    <row r="14671" spans="1:2" x14ac:dyDescent="0.2">
      <c r="A14671">
        <v>735282</v>
      </c>
      <c r="B14671">
        <v>2016</v>
      </c>
    </row>
    <row r="14672" spans="1:2" x14ac:dyDescent="0.2">
      <c r="A14672">
        <v>735282</v>
      </c>
      <c r="B14672">
        <v>2017</v>
      </c>
    </row>
    <row r="14673" spans="1:2" x14ac:dyDescent="0.2">
      <c r="A14673">
        <v>735285</v>
      </c>
      <c r="B14673">
        <v>2014</v>
      </c>
    </row>
    <row r="14674" spans="1:2" x14ac:dyDescent="0.2">
      <c r="A14674">
        <v>735285</v>
      </c>
      <c r="B14674">
        <v>2015</v>
      </c>
    </row>
    <row r="14675" spans="1:2" x14ac:dyDescent="0.2">
      <c r="A14675">
        <v>735287</v>
      </c>
      <c r="B14675">
        <v>2016</v>
      </c>
    </row>
    <row r="14676" spans="1:2" x14ac:dyDescent="0.2">
      <c r="A14676">
        <v>735287</v>
      </c>
      <c r="B14676">
        <v>2017</v>
      </c>
    </row>
    <row r="14677" spans="1:2" x14ac:dyDescent="0.2">
      <c r="A14677">
        <v>735290</v>
      </c>
      <c r="B14677">
        <v>2016</v>
      </c>
    </row>
    <row r="14678" spans="1:2" x14ac:dyDescent="0.2">
      <c r="A14678">
        <v>735290</v>
      </c>
      <c r="B14678">
        <v>2017</v>
      </c>
    </row>
    <row r="14679" spans="1:2" x14ac:dyDescent="0.2">
      <c r="A14679">
        <v>735290</v>
      </c>
      <c r="B14679">
        <v>2018</v>
      </c>
    </row>
    <row r="14680" spans="1:2" x14ac:dyDescent="0.2">
      <c r="A14680">
        <v>735290</v>
      </c>
      <c r="B14680">
        <v>2019</v>
      </c>
    </row>
    <row r="14681" spans="1:2" x14ac:dyDescent="0.2">
      <c r="A14681">
        <v>735290</v>
      </c>
      <c r="B14681">
        <v>2020</v>
      </c>
    </row>
    <row r="14682" spans="1:2" x14ac:dyDescent="0.2">
      <c r="A14682">
        <v>735290</v>
      </c>
      <c r="B14682">
        <v>2021</v>
      </c>
    </row>
    <row r="14683" spans="1:2" x14ac:dyDescent="0.2">
      <c r="A14683">
        <v>735290</v>
      </c>
      <c r="B14683">
        <v>2022</v>
      </c>
    </row>
    <row r="14684" spans="1:2" x14ac:dyDescent="0.2">
      <c r="A14684">
        <v>735290</v>
      </c>
      <c r="B14684">
        <v>2023</v>
      </c>
    </row>
    <row r="14685" spans="1:2" x14ac:dyDescent="0.2">
      <c r="A14685">
        <v>735290</v>
      </c>
      <c r="B14685">
        <v>2024</v>
      </c>
    </row>
    <row r="14686" spans="1:2" x14ac:dyDescent="0.2">
      <c r="A14686">
        <v>735292</v>
      </c>
      <c r="B14686">
        <v>2016</v>
      </c>
    </row>
    <row r="14687" spans="1:2" x14ac:dyDescent="0.2">
      <c r="A14687">
        <v>735292</v>
      </c>
      <c r="B14687">
        <v>2017</v>
      </c>
    </row>
    <row r="14688" spans="1:2" x14ac:dyDescent="0.2">
      <c r="A14688">
        <v>735300</v>
      </c>
      <c r="B14688">
        <v>2016</v>
      </c>
    </row>
    <row r="14689" spans="1:2" x14ac:dyDescent="0.2">
      <c r="A14689">
        <v>735300</v>
      </c>
      <c r="B14689">
        <v>2017</v>
      </c>
    </row>
    <row r="14690" spans="1:2" x14ac:dyDescent="0.2">
      <c r="A14690">
        <v>735300</v>
      </c>
      <c r="B14690">
        <v>2018</v>
      </c>
    </row>
    <row r="14691" spans="1:2" x14ac:dyDescent="0.2">
      <c r="A14691">
        <v>735300</v>
      </c>
      <c r="B14691">
        <v>2019</v>
      </c>
    </row>
    <row r="14692" spans="1:2" x14ac:dyDescent="0.2">
      <c r="A14692">
        <v>735300</v>
      </c>
      <c r="B14692">
        <v>2020</v>
      </c>
    </row>
    <row r="14693" spans="1:2" x14ac:dyDescent="0.2">
      <c r="A14693">
        <v>735300</v>
      </c>
      <c r="B14693">
        <v>2021</v>
      </c>
    </row>
    <row r="14694" spans="1:2" x14ac:dyDescent="0.2">
      <c r="A14694">
        <v>735300</v>
      </c>
      <c r="B14694">
        <v>2022</v>
      </c>
    </row>
    <row r="14695" spans="1:2" x14ac:dyDescent="0.2">
      <c r="A14695">
        <v>735300</v>
      </c>
      <c r="B14695">
        <v>2023</v>
      </c>
    </row>
    <row r="14696" spans="1:2" x14ac:dyDescent="0.2">
      <c r="A14696">
        <v>735300</v>
      </c>
      <c r="B14696">
        <v>2024</v>
      </c>
    </row>
    <row r="14697" spans="1:2" x14ac:dyDescent="0.2">
      <c r="A14697">
        <v>735300</v>
      </c>
      <c r="B14697">
        <v>2025</v>
      </c>
    </row>
    <row r="14698" spans="1:2" x14ac:dyDescent="0.2">
      <c r="A14698">
        <v>735302</v>
      </c>
      <c r="B14698">
        <v>2016</v>
      </c>
    </row>
    <row r="14699" spans="1:2" x14ac:dyDescent="0.2">
      <c r="A14699">
        <v>735302</v>
      </c>
      <c r="B14699">
        <v>2017</v>
      </c>
    </row>
    <row r="14700" spans="1:2" x14ac:dyDescent="0.2">
      <c r="A14700">
        <v>735302</v>
      </c>
      <c r="B14700">
        <v>2018</v>
      </c>
    </row>
    <row r="14701" spans="1:2" x14ac:dyDescent="0.2">
      <c r="A14701">
        <v>735302</v>
      </c>
      <c r="B14701">
        <v>2019</v>
      </c>
    </row>
    <row r="14702" spans="1:2" x14ac:dyDescent="0.2">
      <c r="A14702">
        <v>735302</v>
      </c>
      <c r="B14702">
        <v>2020</v>
      </c>
    </row>
    <row r="14703" spans="1:2" x14ac:dyDescent="0.2">
      <c r="A14703">
        <v>735306</v>
      </c>
      <c r="B14703">
        <v>2016</v>
      </c>
    </row>
    <row r="14704" spans="1:2" x14ac:dyDescent="0.2">
      <c r="A14704">
        <v>735306</v>
      </c>
      <c r="B14704">
        <v>2017</v>
      </c>
    </row>
    <row r="14705" spans="1:2" x14ac:dyDescent="0.2">
      <c r="A14705">
        <v>735306</v>
      </c>
      <c r="B14705">
        <v>2018</v>
      </c>
    </row>
    <row r="14706" spans="1:2" x14ac:dyDescent="0.2">
      <c r="A14706">
        <v>735306</v>
      </c>
      <c r="B14706">
        <v>2019</v>
      </c>
    </row>
    <row r="14707" spans="1:2" x14ac:dyDescent="0.2">
      <c r="A14707">
        <v>735306</v>
      </c>
      <c r="B14707">
        <v>2020</v>
      </c>
    </row>
    <row r="14708" spans="1:2" x14ac:dyDescent="0.2">
      <c r="A14708">
        <v>735308</v>
      </c>
      <c r="B14708">
        <v>2016</v>
      </c>
    </row>
    <row r="14709" spans="1:2" x14ac:dyDescent="0.2">
      <c r="A14709">
        <v>735308</v>
      </c>
      <c r="B14709">
        <v>2017</v>
      </c>
    </row>
    <row r="14710" spans="1:2" x14ac:dyDescent="0.2">
      <c r="A14710">
        <v>735308</v>
      </c>
      <c r="B14710">
        <v>2018</v>
      </c>
    </row>
    <row r="14711" spans="1:2" x14ac:dyDescent="0.2">
      <c r="A14711">
        <v>735310</v>
      </c>
      <c r="B14711">
        <v>2016</v>
      </c>
    </row>
    <row r="14712" spans="1:2" x14ac:dyDescent="0.2">
      <c r="A14712">
        <v>735310</v>
      </c>
      <c r="B14712">
        <v>2017</v>
      </c>
    </row>
    <row r="14713" spans="1:2" x14ac:dyDescent="0.2">
      <c r="A14713">
        <v>735310</v>
      </c>
      <c r="B14713">
        <v>2018</v>
      </c>
    </row>
    <row r="14714" spans="1:2" x14ac:dyDescent="0.2">
      <c r="A14714">
        <v>735310</v>
      </c>
      <c r="B14714">
        <v>2019</v>
      </c>
    </row>
    <row r="14715" spans="1:2" x14ac:dyDescent="0.2">
      <c r="A14715">
        <v>735310</v>
      </c>
      <c r="B14715">
        <v>2020</v>
      </c>
    </row>
    <row r="14716" spans="1:2" x14ac:dyDescent="0.2">
      <c r="A14716">
        <v>735313</v>
      </c>
      <c r="B14716">
        <v>2016</v>
      </c>
    </row>
    <row r="14717" spans="1:2" x14ac:dyDescent="0.2">
      <c r="A14717">
        <v>735313</v>
      </c>
      <c r="B14717">
        <v>2017</v>
      </c>
    </row>
    <row r="14718" spans="1:2" x14ac:dyDescent="0.2">
      <c r="A14718">
        <v>735313</v>
      </c>
      <c r="B14718">
        <v>2018</v>
      </c>
    </row>
    <row r="14719" spans="1:2" x14ac:dyDescent="0.2">
      <c r="A14719">
        <v>735315</v>
      </c>
      <c r="B14719">
        <v>2016</v>
      </c>
    </row>
    <row r="14720" spans="1:2" x14ac:dyDescent="0.2">
      <c r="A14720">
        <v>735315</v>
      </c>
      <c r="B14720">
        <v>2017</v>
      </c>
    </row>
    <row r="14721" spans="1:2" x14ac:dyDescent="0.2">
      <c r="A14721">
        <v>735315</v>
      </c>
      <c r="B14721">
        <v>2018</v>
      </c>
    </row>
    <row r="14722" spans="1:2" x14ac:dyDescent="0.2">
      <c r="A14722">
        <v>735315</v>
      </c>
      <c r="B14722">
        <v>2019</v>
      </c>
    </row>
    <row r="14723" spans="1:2" x14ac:dyDescent="0.2">
      <c r="A14723">
        <v>735315</v>
      </c>
      <c r="B14723">
        <v>2020</v>
      </c>
    </row>
    <row r="14724" spans="1:2" x14ac:dyDescent="0.2">
      <c r="A14724">
        <v>735317</v>
      </c>
      <c r="B14724">
        <v>2016</v>
      </c>
    </row>
    <row r="14725" spans="1:2" x14ac:dyDescent="0.2">
      <c r="A14725">
        <v>735317</v>
      </c>
      <c r="B14725">
        <v>2017</v>
      </c>
    </row>
    <row r="14726" spans="1:2" x14ac:dyDescent="0.2">
      <c r="A14726">
        <v>735317</v>
      </c>
      <c r="B14726">
        <v>2018</v>
      </c>
    </row>
    <row r="14727" spans="1:2" x14ac:dyDescent="0.2">
      <c r="A14727">
        <v>735317</v>
      </c>
      <c r="B14727">
        <v>2019</v>
      </c>
    </row>
    <row r="14728" spans="1:2" x14ac:dyDescent="0.2">
      <c r="A14728">
        <v>735317</v>
      </c>
      <c r="B14728">
        <v>2020</v>
      </c>
    </row>
    <row r="14729" spans="1:2" x14ac:dyDescent="0.2">
      <c r="A14729">
        <v>735320</v>
      </c>
      <c r="B14729">
        <v>2016</v>
      </c>
    </row>
    <row r="14730" spans="1:2" x14ac:dyDescent="0.2">
      <c r="A14730">
        <v>735320</v>
      </c>
      <c r="B14730">
        <v>2017</v>
      </c>
    </row>
    <row r="14731" spans="1:2" x14ac:dyDescent="0.2">
      <c r="A14731">
        <v>735320</v>
      </c>
      <c r="B14731">
        <v>2018</v>
      </c>
    </row>
    <row r="14732" spans="1:2" x14ac:dyDescent="0.2">
      <c r="A14732">
        <v>735322</v>
      </c>
      <c r="B14732">
        <v>2016</v>
      </c>
    </row>
    <row r="14733" spans="1:2" x14ac:dyDescent="0.2">
      <c r="A14733">
        <v>735322</v>
      </c>
      <c r="B14733">
        <v>2017</v>
      </c>
    </row>
    <row r="14734" spans="1:2" x14ac:dyDescent="0.2">
      <c r="A14734">
        <v>735324</v>
      </c>
      <c r="B14734">
        <v>2016</v>
      </c>
    </row>
    <row r="14735" spans="1:2" x14ac:dyDescent="0.2">
      <c r="A14735">
        <v>735324</v>
      </c>
      <c r="B14735">
        <v>2017</v>
      </c>
    </row>
    <row r="14736" spans="1:2" x14ac:dyDescent="0.2">
      <c r="A14736">
        <v>735326</v>
      </c>
      <c r="B14736">
        <v>2016</v>
      </c>
    </row>
    <row r="14737" spans="1:2" x14ac:dyDescent="0.2">
      <c r="A14737">
        <v>735326</v>
      </c>
      <c r="B14737">
        <v>2017</v>
      </c>
    </row>
    <row r="14738" spans="1:2" x14ac:dyDescent="0.2">
      <c r="A14738">
        <v>735326</v>
      </c>
      <c r="B14738">
        <v>2018</v>
      </c>
    </row>
    <row r="14739" spans="1:2" x14ac:dyDescent="0.2">
      <c r="A14739">
        <v>735328</v>
      </c>
      <c r="B14739">
        <v>2016</v>
      </c>
    </row>
    <row r="14740" spans="1:2" x14ac:dyDescent="0.2">
      <c r="A14740">
        <v>735328</v>
      </c>
      <c r="B14740">
        <v>2017</v>
      </c>
    </row>
    <row r="14741" spans="1:2" x14ac:dyDescent="0.2">
      <c r="A14741">
        <v>735328</v>
      </c>
      <c r="B14741">
        <v>2018</v>
      </c>
    </row>
    <row r="14742" spans="1:2" x14ac:dyDescent="0.2">
      <c r="A14742">
        <v>735331</v>
      </c>
      <c r="B14742">
        <v>2016</v>
      </c>
    </row>
    <row r="14743" spans="1:2" x14ac:dyDescent="0.2">
      <c r="A14743">
        <v>735331</v>
      </c>
      <c r="B14743">
        <v>2017</v>
      </c>
    </row>
    <row r="14744" spans="1:2" x14ac:dyDescent="0.2">
      <c r="A14744">
        <v>735331</v>
      </c>
      <c r="B14744">
        <v>2018</v>
      </c>
    </row>
    <row r="14745" spans="1:2" x14ac:dyDescent="0.2">
      <c r="A14745">
        <v>735331</v>
      </c>
      <c r="B14745">
        <v>2019</v>
      </c>
    </row>
    <row r="14746" spans="1:2" x14ac:dyDescent="0.2">
      <c r="A14746">
        <v>735331</v>
      </c>
      <c r="B14746">
        <v>2020</v>
      </c>
    </row>
    <row r="14747" spans="1:2" x14ac:dyDescent="0.2">
      <c r="A14747">
        <v>735333</v>
      </c>
      <c r="B14747">
        <v>2016</v>
      </c>
    </row>
    <row r="14748" spans="1:2" x14ac:dyDescent="0.2">
      <c r="A14748">
        <v>735333</v>
      </c>
      <c r="B14748">
        <v>2017</v>
      </c>
    </row>
    <row r="14749" spans="1:2" x14ac:dyDescent="0.2">
      <c r="A14749">
        <v>735333</v>
      </c>
      <c r="B14749">
        <v>2018</v>
      </c>
    </row>
    <row r="14750" spans="1:2" x14ac:dyDescent="0.2">
      <c r="A14750">
        <v>735333</v>
      </c>
      <c r="B14750">
        <v>2019</v>
      </c>
    </row>
    <row r="14751" spans="1:2" x14ac:dyDescent="0.2">
      <c r="A14751">
        <v>735335</v>
      </c>
      <c r="B14751">
        <v>2016</v>
      </c>
    </row>
    <row r="14752" spans="1:2" x14ac:dyDescent="0.2">
      <c r="A14752">
        <v>735335</v>
      </c>
      <c r="B14752">
        <v>2017</v>
      </c>
    </row>
    <row r="14753" spans="1:2" x14ac:dyDescent="0.2">
      <c r="A14753">
        <v>735336</v>
      </c>
      <c r="B14753">
        <v>2020</v>
      </c>
    </row>
    <row r="14754" spans="1:2" x14ac:dyDescent="0.2">
      <c r="A14754">
        <v>735336</v>
      </c>
      <c r="B14754">
        <v>2021</v>
      </c>
    </row>
    <row r="14755" spans="1:2" x14ac:dyDescent="0.2">
      <c r="A14755">
        <v>735336</v>
      </c>
      <c r="B14755">
        <v>2022</v>
      </c>
    </row>
    <row r="14756" spans="1:2" x14ac:dyDescent="0.2">
      <c r="A14756">
        <v>735336</v>
      </c>
      <c r="B14756">
        <v>2023</v>
      </c>
    </row>
    <row r="14757" spans="1:2" x14ac:dyDescent="0.2">
      <c r="A14757">
        <v>735336</v>
      </c>
      <c r="B14757">
        <v>2024</v>
      </c>
    </row>
    <row r="14758" spans="1:2" x14ac:dyDescent="0.2">
      <c r="A14758">
        <v>735337</v>
      </c>
      <c r="B14758">
        <v>2016</v>
      </c>
    </row>
    <row r="14759" spans="1:2" x14ac:dyDescent="0.2">
      <c r="A14759">
        <v>735340</v>
      </c>
      <c r="B14759">
        <v>2016</v>
      </c>
    </row>
    <row r="14760" spans="1:2" x14ac:dyDescent="0.2">
      <c r="A14760">
        <v>735340</v>
      </c>
      <c r="B14760">
        <v>2017</v>
      </c>
    </row>
    <row r="14761" spans="1:2" x14ac:dyDescent="0.2">
      <c r="A14761">
        <v>735343</v>
      </c>
      <c r="B14761">
        <v>2016</v>
      </c>
    </row>
    <row r="14762" spans="1:2" x14ac:dyDescent="0.2">
      <c r="A14762">
        <v>735343</v>
      </c>
      <c r="B14762">
        <v>2017</v>
      </c>
    </row>
    <row r="14763" spans="1:2" x14ac:dyDescent="0.2">
      <c r="A14763">
        <v>735343</v>
      </c>
      <c r="B14763">
        <v>2018</v>
      </c>
    </row>
    <row r="14764" spans="1:2" x14ac:dyDescent="0.2">
      <c r="A14764">
        <v>735343</v>
      </c>
      <c r="B14764">
        <v>2019</v>
      </c>
    </row>
    <row r="14765" spans="1:2" x14ac:dyDescent="0.2">
      <c r="A14765">
        <v>735343</v>
      </c>
      <c r="B14765">
        <v>2020</v>
      </c>
    </row>
    <row r="14766" spans="1:2" x14ac:dyDescent="0.2">
      <c r="A14766">
        <v>735343</v>
      </c>
      <c r="B14766">
        <v>2021</v>
      </c>
    </row>
    <row r="14767" spans="1:2" x14ac:dyDescent="0.2">
      <c r="A14767">
        <v>735343</v>
      </c>
      <c r="B14767">
        <v>2022</v>
      </c>
    </row>
    <row r="14768" spans="1:2" x14ac:dyDescent="0.2">
      <c r="A14768">
        <v>735346</v>
      </c>
      <c r="B14768">
        <v>2016</v>
      </c>
    </row>
    <row r="14769" spans="1:2" x14ac:dyDescent="0.2">
      <c r="A14769">
        <v>735346</v>
      </c>
      <c r="B14769">
        <v>2017</v>
      </c>
    </row>
    <row r="14770" spans="1:2" x14ac:dyDescent="0.2">
      <c r="A14770">
        <v>735346</v>
      </c>
      <c r="B14770">
        <v>2018</v>
      </c>
    </row>
    <row r="14771" spans="1:2" x14ac:dyDescent="0.2">
      <c r="A14771">
        <v>735346</v>
      </c>
      <c r="B14771">
        <v>2019</v>
      </c>
    </row>
    <row r="14772" spans="1:2" x14ac:dyDescent="0.2">
      <c r="A14772">
        <v>735346</v>
      </c>
      <c r="B14772">
        <v>2020</v>
      </c>
    </row>
    <row r="14773" spans="1:2" x14ac:dyDescent="0.2">
      <c r="A14773">
        <v>735346</v>
      </c>
      <c r="B14773">
        <v>2021</v>
      </c>
    </row>
    <row r="14774" spans="1:2" x14ac:dyDescent="0.2">
      <c r="A14774">
        <v>735348</v>
      </c>
      <c r="B14774">
        <v>2021</v>
      </c>
    </row>
    <row r="14775" spans="1:2" x14ac:dyDescent="0.2">
      <c r="A14775">
        <v>735348</v>
      </c>
      <c r="B14775">
        <v>2022</v>
      </c>
    </row>
    <row r="14776" spans="1:2" x14ac:dyDescent="0.2">
      <c r="A14776">
        <v>735348</v>
      </c>
      <c r="B14776">
        <v>2023</v>
      </c>
    </row>
    <row r="14777" spans="1:2" x14ac:dyDescent="0.2">
      <c r="A14777">
        <v>735348</v>
      </c>
      <c r="B14777">
        <v>2024</v>
      </c>
    </row>
    <row r="14778" spans="1:2" x14ac:dyDescent="0.2">
      <c r="A14778">
        <v>735350</v>
      </c>
      <c r="B14778">
        <v>2016</v>
      </c>
    </row>
    <row r="14779" spans="1:2" x14ac:dyDescent="0.2">
      <c r="A14779">
        <v>735350</v>
      </c>
      <c r="B14779">
        <v>2017</v>
      </c>
    </row>
    <row r="14780" spans="1:2" x14ac:dyDescent="0.2">
      <c r="A14780">
        <v>735350</v>
      </c>
      <c r="B14780">
        <v>2018</v>
      </c>
    </row>
    <row r="14781" spans="1:2" x14ac:dyDescent="0.2">
      <c r="A14781">
        <v>735350</v>
      </c>
      <c r="B14781">
        <v>2019</v>
      </c>
    </row>
    <row r="14782" spans="1:2" x14ac:dyDescent="0.2">
      <c r="A14782">
        <v>735350</v>
      </c>
      <c r="B14782">
        <v>2020</v>
      </c>
    </row>
    <row r="14783" spans="1:2" x14ac:dyDescent="0.2">
      <c r="A14783">
        <v>735350</v>
      </c>
      <c r="B14783">
        <v>2021</v>
      </c>
    </row>
    <row r="14784" spans="1:2" x14ac:dyDescent="0.2">
      <c r="A14784">
        <v>735350</v>
      </c>
      <c r="B14784">
        <v>2022</v>
      </c>
    </row>
    <row r="14785" spans="1:2" x14ac:dyDescent="0.2">
      <c r="A14785">
        <v>735350</v>
      </c>
      <c r="B14785">
        <v>2023</v>
      </c>
    </row>
    <row r="14786" spans="1:2" x14ac:dyDescent="0.2">
      <c r="A14786">
        <v>735350</v>
      </c>
      <c r="B14786">
        <v>2024</v>
      </c>
    </row>
    <row r="14787" spans="1:2" x14ac:dyDescent="0.2">
      <c r="A14787">
        <v>735350</v>
      </c>
      <c r="B14787">
        <v>2025</v>
      </c>
    </row>
    <row r="14788" spans="1:2" x14ac:dyDescent="0.2">
      <c r="A14788">
        <v>735352</v>
      </c>
      <c r="B14788">
        <v>2017</v>
      </c>
    </row>
    <row r="14789" spans="1:2" x14ac:dyDescent="0.2">
      <c r="A14789">
        <v>735352</v>
      </c>
      <c r="B14789">
        <v>2018</v>
      </c>
    </row>
    <row r="14790" spans="1:2" x14ac:dyDescent="0.2">
      <c r="A14790">
        <v>735352</v>
      </c>
      <c r="B14790">
        <v>2019</v>
      </c>
    </row>
    <row r="14791" spans="1:2" x14ac:dyDescent="0.2">
      <c r="A14791">
        <v>735352</v>
      </c>
      <c r="B14791">
        <v>2020</v>
      </c>
    </row>
    <row r="14792" spans="1:2" x14ac:dyDescent="0.2">
      <c r="A14792">
        <v>735354</v>
      </c>
      <c r="B14792">
        <v>2016</v>
      </c>
    </row>
    <row r="14793" spans="1:2" x14ac:dyDescent="0.2">
      <c r="A14793">
        <v>735354</v>
      </c>
      <c r="B14793">
        <v>2017</v>
      </c>
    </row>
    <row r="14794" spans="1:2" x14ac:dyDescent="0.2">
      <c r="A14794">
        <v>735355</v>
      </c>
      <c r="B14794">
        <v>2017</v>
      </c>
    </row>
    <row r="14795" spans="1:2" x14ac:dyDescent="0.2">
      <c r="A14795">
        <v>735355</v>
      </c>
      <c r="B14795">
        <v>2018</v>
      </c>
    </row>
    <row r="14796" spans="1:2" x14ac:dyDescent="0.2">
      <c r="A14796">
        <v>735355</v>
      </c>
      <c r="B14796">
        <v>2019</v>
      </c>
    </row>
    <row r="14797" spans="1:2" x14ac:dyDescent="0.2">
      <c r="A14797">
        <v>735355</v>
      </c>
      <c r="B14797">
        <v>2020</v>
      </c>
    </row>
    <row r="14798" spans="1:2" x14ac:dyDescent="0.2">
      <c r="A14798">
        <v>735357</v>
      </c>
      <c r="B14798">
        <v>2017</v>
      </c>
    </row>
    <row r="14799" spans="1:2" x14ac:dyDescent="0.2">
      <c r="A14799">
        <v>735357</v>
      </c>
      <c r="B14799">
        <v>2018</v>
      </c>
    </row>
    <row r="14800" spans="1:2" x14ac:dyDescent="0.2">
      <c r="A14800">
        <v>735357</v>
      </c>
      <c r="B14800">
        <v>2019</v>
      </c>
    </row>
    <row r="14801" spans="1:2" x14ac:dyDescent="0.2">
      <c r="A14801">
        <v>735357</v>
      </c>
      <c r="B14801">
        <v>2020</v>
      </c>
    </row>
    <row r="14802" spans="1:2" x14ac:dyDescent="0.2">
      <c r="A14802">
        <v>735360</v>
      </c>
      <c r="B14802">
        <v>2017</v>
      </c>
    </row>
    <row r="14803" spans="1:2" x14ac:dyDescent="0.2">
      <c r="A14803">
        <v>735360</v>
      </c>
      <c r="B14803">
        <v>2018</v>
      </c>
    </row>
    <row r="14804" spans="1:2" x14ac:dyDescent="0.2">
      <c r="A14804">
        <v>735360</v>
      </c>
      <c r="B14804">
        <v>2019</v>
      </c>
    </row>
    <row r="14805" spans="1:2" x14ac:dyDescent="0.2">
      <c r="A14805">
        <v>735360</v>
      </c>
      <c r="B14805">
        <v>2020</v>
      </c>
    </row>
    <row r="14806" spans="1:2" x14ac:dyDescent="0.2">
      <c r="A14806">
        <v>735362</v>
      </c>
      <c r="B14806">
        <v>2020</v>
      </c>
    </row>
    <row r="14807" spans="1:2" x14ac:dyDescent="0.2">
      <c r="A14807">
        <v>735362</v>
      </c>
      <c r="B14807">
        <v>2021</v>
      </c>
    </row>
    <row r="14808" spans="1:2" x14ac:dyDescent="0.2">
      <c r="A14808">
        <v>735362</v>
      </c>
      <c r="B14808">
        <v>2022</v>
      </c>
    </row>
    <row r="14809" spans="1:2" x14ac:dyDescent="0.2">
      <c r="A14809">
        <v>735362</v>
      </c>
      <c r="B14809">
        <v>2023</v>
      </c>
    </row>
    <row r="14810" spans="1:2" x14ac:dyDescent="0.2">
      <c r="A14810">
        <v>735362</v>
      </c>
      <c r="B14810">
        <v>2024</v>
      </c>
    </row>
    <row r="14811" spans="1:2" x14ac:dyDescent="0.2">
      <c r="A14811">
        <v>735363</v>
      </c>
      <c r="B14811">
        <v>2016</v>
      </c>
    </row>
    <row r="14812" spans="1:2" x14ac:dyDescent="0.2">
      <c r="A14812">
        <v>735363</v>
      </c>
      <c r="B14812">
        <v>2017</v>
      </c>
    </row>
    <row r="14813" spans="1:2" x14ac:dyDescent="0.2">
      <c r="A14813">
        <v>735363</v>
      </c>
      <c r="B14813">
        <v>2018</v>
      </c>
    </row>
    <row r="14814" spans="1:2" x14ac:dyDescent="0.2">
      <c r="A14814">
        <v>735363</v>
      </c>
      <c r="B14814">
        <v>2019</v>
      </c>
    </row>
    <row r="14815" spans="1:2" x14ac:dyDescent="0.2">
      <c r="A14815">
        <v>735363</v>
      </c>
      <c r="B14815">
        <v>2020</v>
      </c>
    </row>
    <row r="14816" spans="1:2" x14ac:dyDescent="0.2">
      <c r="A14816">
        <v>735363</v>
      </c>
      <c r="B14816">
        <v>2021</v>
      </c>
    </row>
    <row r="14817" spans="1:2" x14ac:dyDescent="0.2">
      <c r="A14817">
        <v>735363</v>
      </c>
      <c r="B14817">
        <v>2022</v>
      </c>
    </row>
    <row r="14818" spans="1:2" x14ac:dyDescent="0.2">
      <c r="A14818">
        <v>735365</v>
      </c>
      <c r="B14818">
        <v>2021</v>
      </c>
    </row>
    <row r="14819" spans="1:2" x14ac:dyDescent="0.2">
      <c r="A14819">
        <v>735365</v>
      </c>
      <c r="B14819">
        <v>2022</v>
      </c>
    </row>
    <row r="14820" spans="1:2" x14ac:dyDescent="0.2">
      <c r="A14820">
        <v>735365</v>
      </c>
      <c r="B14820">
        <v>2023</v>
      </c>
    </row>
    <row r="14821" spans="1:2" x14ac:dyDescent="0.2">
      <c r="A14821">
        <v>735365</v>
      </c>
      <c r="B14821">
        <v>2024</v>
      </c>
    </row>
    <row r="14822" spans="1:2" x14ac:dyDescent="0.2">
      <c r="A14822">
        <v>735366</v>
      </c>
      <c r="B14822">
        <v>2017</v>
      </c>
    </row>
    <row r="14823" spans="1:2" x14ac:dyDescent="0.2">
      <c r="A14823">
        <v>735366</v>
      </c>
      <c r="B14823">
        <v>2018</v>
      </c>
    </row>
    <row r="14824" spans="1:2" x14ac:dyDescent="0.2">
      <c r="A14824">
        <v>735366</v>
      </c>
      <c r="B14824">
        <v>2019</v>
      </c>
    </row>
    <row r="14825" spans="1:2" x14ac:dyDescent="0.2">
      <c r="A14825">
        <v>735366</v>
      </c>
      <c r="B14825">
        <v>2020</v>
      </c>
    </row>
    <row r="14826" spans="1:2" x14ac:dyDescent="0.2">
      <c r="A14826">
        <v>735368</v>
      </c>
      <c r="B14826">
        <v>2017</v>
      </c>
    </row>
    <row r="14827" spans="1:2" x14ac:dyDescent="0.2">
      <c r="A14827">
        <v>735368</v>
      </c>
      <c r="B14827">
        <v>2018</v>
      </c>
    </row>
    <row r="14828" spans="1:2" x14ac:dyDescent="0.2">
      <c r="A14828">
        <v>735368</v>
      </c>
      <c r="B14828">
        <v>2019</v>
      </c>
    </row>
    <row r="14829" spans="1:2" x14ac:dyDescent="0.2">
      <c r="A14829">
        <v>735368</v>
      </c>
      <c r="B14829">
        <v>2020</v>
      </c>
    </row>
    <row r="14830" spans="1:2" x14ac:dyDescent="0.2">
      <c r="A14830">
        <v>735370</v>
      </c>
      <c r="B14830">
        <v>2017</v>
      </c>
    </row>
    <row r="14831" spans="1:2" x14ac:dyDescent="0.2">
      <c r="A14831">
        <v>735370</v>
      </c>
      <c r="B14831">
        <v>2018</v>
      </c>
    </row>
    <row r="14832" spans="1:2" x14ac:dyDescent="0.2">
      <c r="A14832">
        <v>735375</v>
      </c>
      <c r="B14832">
        <v>2017</v>
      </c>
    </row>
    <row r="14833" spans="1:2" x14ac:dyDescent="0.2">
      <c r="A14833">
        <v>735375</v>
      </c>
      <c r="B14833">
        <v>2018</v>
      </c>
    </row>
    <row r="14834" spans="1:2" x14ac:dyDescent="0.2">
      <c r="A14834">
        <v>735378</v>
      </c>
      <c r="B14834">
        <v>2018</v>
      </c>
    </row>
    <row r="14835" spans="1:2" x14ac:dyDescent="0.2">
      <c r="A14835">
        <v>735378</v>
      </c>
      <c r="B14835">
        <v>2019</v>
      </c>
    </row>
    <row r="14836" spans="1:2" x14ac:dyDescent="0.2">
      <c r="A14836">
        <v>735378</v>
      </c>
      <c r="B14836">
        <v>2020</v>
      </c>
    </row>
    <row r="14837" spans="1:2" x14ac:dyDescent="0.2">
      <c r="A14837">
        <v>735378</v>
      </c>
      <c r="B14837">
        <v>2021</v>
      </c>
    </row>
    <row r="14838" spans="1:2" x14ac:dyDescent="0.2">
      <c r="A14838">
        <v>735378</v>
      </c>
      <c r="B14838">
        <v>2022</v>
      </c>
    </row>
    <row r="14839" spans="1:2" x14ac:dyDescent="0.2">
      <c r="A14839">
        <v>735378</v>
      </c>
      <c r="B14839">
        <v>2023</v>
      </c>
    </row>
    <row r="14840" spans="1:2" x14ac:dyDescent="0.2">
      <c r="A14840">
        <v>735378</v>
      </c>
      <c r="B14840">
        <v>2024</v>
      </c>
    </row>
    <row r="14841" spans="1:2" x14ac:dyDescent="0.2">
      <c r="A14841">
        <v>735379</v>
      </c>
      <c r="B14841">
        <v>2021</v>
      </c>
    </row>
    <row r="14842" spans="1:2" x14ac:dyDescent="0.2">
      <c r="A14842">
        <v>735379</v>
      </c>
      <c r="B14842">
        <v>2022</v>
      </c>
    </row>
    <row r="14843" spans="1:2" x14ac:dyDescent="0.2">
      <c r="A14843">
        <v>735379</v>
      </c>
      <c r="B14843">
        <v>2023</v>
      </c>
    </row>
    <row r="14844" spans="1:2" x14ac:dyDescent="0.2">
      <c r="A14844">
        <v>735379</v>
      </c>
      <c r="B14844">
        <v>2024</v>
      </c>
    </row>
    <row r="14845" spans="1:2" x14ac:dyDescent="0.2">
      <c r="A14845">
        <v>735380</v>
      </c>
      <c r="B14845">
        <v>2020</v>
      </c>
    </row>
    <row r="14846" spans="1:2" x14ac:dyDescent="0.2">
      <c r="A14846">
        <v>735380</v>
      </c>
      <c r="B14846">
        <v>2021</v>
      </c>
    </row>
    <row r="14847" spans="1:2" x14ac:dyDescent="0.2">
      <c r="A14847">
        <v>735380</v>
      </c>
      <c r="B14847">
        <v>2022</v>
      </c>
    </row>
    <row r="14848" spans="1:2" x14ac:dyDescent="0.2">
      <c r="A14848">
        <v>735380</v>
      </c>
      <c r="B14848">
        <v>2023</v>
      </c>
    </row>
    <row r="14849" spans="1:2" x14ac:dyDescent="0.2">
      <c r="A14849">
        <v>735380</v>
      </c>
      <c r="B14849">
        <v>2024</v>
      </c>
    </row>
    <row r="14850" spans="1:2" x14ac:dyDescent="0.2">
      <c r="A14850">
        <v>735381</v>
      </c>
      <c r="B14850">
        <v>2018</v>
      </c>
    </row>
    <row r="14851" spans="1:2" x14ac:dyDescent="0.2">
      <c r="A14851">
        <v>735381</v>
      </c>
      <c r="B14851">
        <v>2019</v>
      </c>
    </row>
    <row r="14852" spans="1:2" x14ac:dyDescent="0.2">
      <c r="A14852">
        <v>735381</v>
      </c>
      <c r="B14852">
        <v>2020</v>
      </c>
    </row>
    <row r="14853" spans="1:2" x14ac:dyDescent="0.2">
      <c r="A14853">
        <v>735381</v>
      </c>
      <c r="B14853">
        <v>2021</v>
      </c>
    </row>
    <row r="14854" spans="1:2" x14ac:dyDescent="0.2">
      <c r="A14854">
        <v>735381</v>
      </c>
      <c r="B14854">
        <v>2022</v>
      </c>
    </row>
    <row r="14855" spans="1:2" x14ac:dyDescent="0.2">
      <c r="A14855">
        <v>735381</v>
      </c>
      <c r="B14855">
        <v>2023</v>
      </c>
    </row>
    <row r="14856" spans="1:2" x14ac:dyDescent="0.2">
      <c r="A14856">
        <v>735381</v>
      </c>
      <c r="B14856">
        <v>2024</v>
      </c>
    </row>
    <row r="14857" spans="1:2" x14ac:dyDescent="0.2">
      <c r="A14857">
        <v>735382</v>
      </c>
      <c r="B14857">
        <v>2019</v>
      </c>
    </row>
    <row r="14858" spans="1:2" x14ac:dyDescent="0.2">
      <c r="A14858">
        <v>735382</v>
      </c>
      <c r="B14858">
        <v>2020</v>
      </c>
    </row>
    <row r="14859" spans="1:2" x14ac:dyDescent="0.2">
      <c r="A14859">
        <v>735382</v>
      </c>
      <c r="B14859">
        <v>2021</v>
      </c>
    </row>
    <row r="14860" spans="1:2" x14ac:dyDescent="0.2">
      <c r="A14860">
        <v>735382</v>
      </c>
      <c r="B14860">
        <v>2022</v>
      </c>
    </row>
    <row r="14861" spans="1:2" x14ac:dyDescent="0.2">
      <c r="A14861">
        <v>735382</v>
      </c>
      <c r="B14861">
        <v>2023</v>
      </c>
    </row>
    <row r="14862" spans="1:2" x14ac:dyDescent="0.2">
      <c r="A14862">
        <v>735382</v>
      </c>
      <c r="B14862">
        <v>2024</v>
      </c>
    </row>
    <row r="14863" spans="1:2" x14ac:dyDescent="0.2">
      <c r="A14863">
        <v>735383</v>
      </c>
      <c r="B14863">
        <v>2020</v>
      </c>
    </row>
    <row r="14864" spans="1:2" x14ac:dyDescent="0.2">
      <c r="A14864">
        <v>735383</v>
      </c>
      <c r="B14864">
        <v>2021</v>
      </c>
    </row>
    <row r="14865" spans="1:2" x14ac:dyDescent="0.2">
      <c r="A14865">
        <v>735383</v>
      </c>
      <c r="B14865">
        <v>2022</v>
      </c>
    </row>
    <row r="14866" spans="1:2" x14ac:dyDescent="0.2">
      <c r="A14866">
        <v>735383</v>
      </c>
      <c r="B14866">
        <v>2023</v>
      </c>
    </row>
    <row r="14867" spans="1:2" x14ac:dyDescent="0.2">
      <c r="A14867">
        <v>735383</v>
      </c>
      <c r="B14867">
        <v>2024</v>
      </c>
    </row>
    <row r="14868" spans="1:2" x14ac:dyDescent="0.2">
      <c r="A14868">
        <v>735384</v>
      </c>
      <c r="B14868">
        <v>2018</v>
      </c>
    </row>
    <row r="14869" spans="1:2" x14ac:dyDescent="0.2">
      <c r="A14869">
        <v>735384</v>
      </c>
      <c r="B14869">
        <v>2019</v>
      </c>
    </row>
    <row r="14870" spans="1:2" x14ac:dyDescent="0.2">
      <c r="A14870">
        <v>735384</v>
      </c>
      <c r="B14870">
        <v>2020</v>
      </c>
    </row>
    <row r="14871" spans="1:2" x14ac:dyDescent="0.2">
      <c r="A14871">
        <v>735385</v>
      </c>
      <c r="B14871">
        <v>2020</v>
      </c>
    </row>
    <row r="14872" spans="1:2" x14ac:dyDescent="0.2">
      <c r="A14872">
        <v>735385</v>
      </c>
      <c r="B14872">
        <v>2021</v>
      </c>
    </row>
    <row r="14873" spans="1:2" x14ac:dyDescent="0.2">
      <c r="A14873">
        <v>735385</v>
      </c>
      <c r="B14873">
        <v>2022</v>
      </c>
    </row>
    <row r="14874" spans="1:2" x14ac:dyDescent="0.2">
      <c r="A14874">
        <v>735385</v>
      </c>
      <c r="B14874">
        <v>2023</v>
      </c>
    </row>
    <row r="14875" spans="1:2" x14ac:dyDescent="0.2">
      <c r="A14875">
        <v>735385</v>
      </c>
      <c r="B14875">
        <v>2024</v>
      </c>
    </row>
    <row r="14876" spans="1:2" x14ac:dyDescent="0.2">
      <c r="A14876">
        <v>735386</v>
      </c>
      <c r="B14876">
        <v>2018</v>
      </c>
    </row>
    <row r="14877" spans="1:2" x14ac:dyDescent="0.2">
      <c r="A14877">
        <v>735386</v>
      </c>
      <c r="B14877">
        <v>2019</v>
      </c>
    </row>
    <row r="14878" spans="1:2" x14ac:dyDescent="0.2">
      <c r="A14878">
        <v>735386</v>
      </c>
      <c r="B14878">
        <v>2020</v>
      </c>
    </row>
    <row r="14879" spans="1:2" x14ac:dyDescent="0.2">
      <c r="A14879">
        <v>735387</v>
      </c>
      <c r="B14879">
        <v>2019</v>
      </c>
    </row>
    <row r="14880" spans="1:2" x14ac:dyDescent="0.2">
      <c r="A14880">
        <v>735387</v>
      </c>
      <c r="B14880">
        <v>2020</v>
      </c>
    </row>
    <row r="14881" spans="1:2" x14ac:dyDescent="0.2">
      <c r="A14881">
        <v>735387</v>
      </c>
      <c r="B14881">
        <v>2021</v>
      </c>
    </row>
    <row r="14882" spans="1:2" x14ac:dyDescent="0.2">
      <c r="A14882">
        <v>735387</v>
      </c>
      <c r="B14882">
        <v>2022</v>
      </c>
    </row>
    <row r="14883" spans="1:2" x14ac:dyDescent="0.2">
      <c r="A14883">
        <v>735387</v>
      </c>
      <c r="B14883">
        <v>2023</v>
      </c>
    </row>
    <row r="14884" spans="1:2" x14ac:dyDescent="0.2">
      <c r="A14884">
        <v>735387</v>
      </c>
      <c r="B14884">
        <v>2024</v>
      </c>
    </row>
    <row r="14885" spans="1:2" x14ac:dyDescent="0.2">
      <c r="A14885">
        <v>735389</v>
      </c>
      <c r="B14885">
        <v>2018</v>
      </c>
    </row>
    <row r="14886" spans="1:2" x14ac:dyDescent="0.2">
      <c r="A14886">
        <v>735389</v>
      </c>
      <c r="B14886">
        <v>2019</v>
      </c>
    </row>
    <row r="14887" spans="1:2" x14ac:dyDescent="0.2">
      <c r="A14887">
        <v>735389</v>
      </c>
      <c r="B14887">
        <v>2020</v>
      </c>
    </row>
    <row r="14888" spans="1:2" x14ac:dyDescent="0.2">
      <c r="A14888">
        <v>735390</v>
      </c>
      <c r="B14888">
        <v>2021</v>
      </c>
    </row>
    <row r="14889" spans="1:2" x14ac:dyDescent="0.2">
      <c r="A14889">
        <v>735390</v>
      </c>
      <c r="B14889">
        <v>2022</v>
      </c>
    </row>
    <row r="14890" spans="1:2" x14ac:dyDescent="0.2">
      <c r="A14890">
        <v>735390</v>
      </c>
      <c r="B14890">
        <v>2023</v>
      </c>
    </row>
    <row r="14891" spans="1:2" x14ac:dyDescent="0.2">
      <c r="A14891">
        <v>735390</v>
      </c>
      <c r="B14891">
        <v>2024</v>
      </c>
    </row>
    <row r="14892" spans="1:2" x14ac:dyDescent="0.2">
      <c r="A14892">
        <v>735391</v>
      </c>
      <c r="B14892">
        <v>2018</v>
      </c>
    </row>
    <row r="14893" spans="1:2" x14ac:dyDescent="0.2">
      <c r="A14893">
        <v>735391</v>
      </c>
      <c r="B14893">
        <v>2019</v>
      </c>
    </row>
    <row r="14894" spans="1:2" x14ac:dyDescent="0.2">
      <c r="A14894">
        <v>735391</v>
      </c>
      <c r="B14894">
        <v>2020</v>
      </c>
    </row>
    <row r="14895" spans="1:2" x14ac:dyDescent="0.2">
      <c r="A14895">
        <v>735393</v>
      </c>
      <c r="B14895">
        <v>2019</v>
      </c>
    </row>
    <row r="14896" spans="1:2" x14ac:dyDescent="0.2">
      <c r="A14896">
        <v>735393</v>
      </c>
      <c r="B14896">
        <v>2020</v>
      </c>
    </row>
    <row r="14897" spans="1:2" x14ac:dyDescent="0.2">
      <c r="A14897">
        <v>735393</v>
      </c>
      <c r="B14897">
        <v>2021</v>
      </c>
    </row>
    <row r="14898" spans="1:2" x14ac:dyDescent="0.2">
      <c r="A14898">
        <v>735393</v>
      </c>
      <c r="B14898">
        <v>2022</v>
      </c>
    </row>
    <row r="14899" spans="1:2" x14ac:dyDescent="0.2">
      <c r="A14899">
        <v>735393</v>
      </c>
      <c r="B14899">
        <v>2023</v>
      </c>
    </row>
    <row r="14900" spans="1:2" x14ac:dyDescent="0.2">
      <c r="A14900">
        <v>735393</v>
      </c>
      <c r="B14900">
        <v>2024</v>
      </c>
    </row>
    <row r="14901" spans="1:2" x14ac:dyDescent="0.2">
      <c r="A14901">
        <v>735395</v>
      </c>
      <c r="B14901">
        <v>2019</v>
      </c>
    </row>
    <row r="14902" spans="1:2" x14ac:dyDescent="0.2">
      <c r="A14902">
        <v>735395</v>
      </c>
      <c r="B14902">
        <v>2020</v>
      </c>
    </row>
    <row r="14903" spans="1:2" x14ac:dyDescent="0.2">
      <c r="A14903">
        <v>735395</v>
      </c>
      <c r="B14903">
        <v>2021</v>
      </c>
    </row>
    <row r="14904" spans="1:2" x14ac:dyDescent="0.2">
      <c r="A14904">
        <v>735395</v>
      </c>
      <c r="B14904">
        <v>2022</v>
      </c>
    </row>
    <row r="14905" spans="1:2" x14ac:dyDescent="0.2">
      <c r="A14905">
        <v>735395</v>
      </c>
      <c r="B14905">
        <v>2023</v>
      </c>
    </row>
    <row r="14906" spans="1:2" x14ac:dyDescent="0.2">
      <c r="A14906">
        <v>735395</v>
      </c>
      <c r="B14906">
        <v>2024</v>
      </c>
    </row>
    <row r="14907" spans="1:2" x14ac:dyDescent="0.2">
      <c r="A14907">
        <v>735396</v>
      </c>
      <c r="B14907">
        <v>2021</v>
      </c>
    </row>
    <row r="14908" spans="1:2" x14ac:dyDescent="0.2">
      <c r="A14908">
        <v>735396</v>
      </c>
      <c r="B14908">
        <v>2022</v>
      </c>
    </row>
    <row r="14909" spans="1:2" x14ac:dyDescent="0.2">
      <c r="A14909">
        <v>735396</v>
      </c>
      <c r="B14909">
        <v>2023</v>
      </c>
    </row>
    <row r="14910" spans="1:2" x14ac:dyDescent="0.2">
      <c r="A14910">
        <v>735396</v>
      </c>
      <c r="B14910">
        <v>2024</v>
      </c>
    </row>
    <row r="14911" spans="1:2" x14ac:dyDescent="0.2">
      <c r="A14911">
        <v>735398</v>
      </c>
      <c r="B14911">
        <v>2021</v>
      </c>
    </row>
    <row r="14912" spans="1:2" x14ac:dyDescent="0.2">
      <c r="A14912">
        <v>735398</v>
      </c>
      <c r="B14912">
        <v>2022</v>
      </c>
    </row>
    <row r="14913" spans="1:2" x14ac:dyDescent="0.2">
      <c r="A14913">
        <v>735398</v>
      </c>
      <c r="B14913">
        <v>2023</v>
      </c>
    </row>
    <row r="14914" spans="1:2" x14ac:dyDescent="0.2">
      <c r="A14914">
        <v>735398</v>
      </c>
      <c r="B14914">
        <v>2024</v>
      </c>
    </row>
    <row r="14915" spans="1:2" x14ac:dyDescent="0.2">
      <c r="A14915">
        <v>735400</v>
      </c>
      <c r="B14915">
        <v>2020</v>
      </c>
    </row>
    <row r="14916" spans="1:2" x14ac:dyDescent="0.2">
      <c r="A14916">
        <v>735402</v>
      </c>
      <c r="B14916">
        <v>2020</v>
      </c>
    </row>
    <row r="14917" spans="1:2" x14ac:dyDescent="0.2">
      <c r="A14917">
        <v>735402</v>
      </c>
      <c r="B14917">
        <v>2021</v>
      </c>
    </row>
    <row r="14918" spans="1:2" x14ac:dyDescent="0.2">
      <c r="A14918">
        <v>735402</v>
      </c>
      <c r="B14918">
        <v>2022</v>
      </c>
    </row>
    <row r="14919" spans="1:2" x14ac:dyDescent="0.2">
      <c r="A14919">
        <v>735403</v>
      </c>
      <c r="B14919">
        <v>2020</v>
      </c>
    </row>
    <row r="14920" spans="1:2" x14ac:dyDescent="0.2">
      <c r="A14920">
        <v>735403</v>
      </c>
      <c r="B14920">
        <v>2021</v>
      </c>
    </row>
    <row r="14921" spans="1:2" x14ac:dyDescent="0.2">
      <c r="A14921">
        <v>735403</v>
      </c>
      <c r="B14921">
        <v>2022</v>
      </c>
    </row>
    <row r="14922" spans="1:2" x14ac:dyDescent="0.2">
      <c r="A14922">
        <v>735403</v>
      </c>
      <c r="B14922">
        <v>2023</v>
      </c>
    </row>
    <row r="14923" spans="1:2" x14ac:dyDescent="0.2">
      <c r="A14923">
        <v>735403</v>
      </c>
      <c r="B14923">
        <v>2024</v>
      </c>
    </row>
    <row r="14924" spans="1:2" x14ac:dyDescent="0.2">
      <c r="A14924">
        <v>735404</v>
      </c>
      <c r="B14924">
        <v>2022</v>
      </c>
    </row>
    <row r="14925" spans="1:2" x14ac:dyDescent="0.2">
      <c r="A14925">
        <v>735404</v>
      </c>
      <c r="B14925">
        <v>2023</v>
      </c>
    </row>
    <row r="14926" spans="1:2" x14ac:dyDescent="0.2">
      <c r="A14926">
        <v>735404</v>
      </c>
      <c r="B14926">
        <v>2024</v>
      </c>
    </row>
    <row r="14927" spans="1:2" x14ac:dyDescent="0.2">
      <c r="A14927">
        <v>735406</v>
      </c>
      <c r="B14927">
        <v>2022</v>
      </c>
    </row>
    <row r="14928" spans="1:2" x14ac:dyDescent="0.2">
      <c r="A14928">
        <v>735406</v>
      </c>
      <c r="B14928">
        <v>2023</v>
      </c>
    </row>
    <row r="14929" spans="1:2" x14ac:dyDescent="0.2">
      <c r="A14929">
        <v>735406</v>
      </c>
      <c r="B14929">
        <v>2024</v>
      </c>
    </row>
    <row r="14930" spans="1:2" x14ac:dyDescent="0.2">
      <c r="A14930">
        <v>735407</v>
      </c>
      <c r="B14930">
        <v>2020</v>
      </c>
    </row>
    <row r="14931" spans="1:2" x14ac:dyDescent="0.2">
      <c r="A14931">
        <v>735407</v>
      </c>
      <c r="B14931">
        <v>2021</v>
      </c>
    </row>
    <row r="14932" spans="1:2" x14ac:dyDescent="0.2">
      <c r="A14932">
        <v>735407</v>
      </c>
      <c r="B14932">
        <v>2022</v>
      </c>
    </row>
    <row r="14933" spans="1:2" x14ac:dyDescent="0.2">
      <c r="A14933">
        <v>735407</v>
      </c>
      <c r="B14933">
        <v>2023</v>
      </c>
    </row>
    <row r="14934" spans="1:2" x14ac:dyDescent="0.2">
      <c r="A14934">
        <v>735407</v>
      </c>
      <c r="B14934">
        <v>2024</v>
      </c>
    </row>
    <row r="14935" spans="1:2" x14ac:dyDescent="0.2">
      <c r="A14935">
        <v>735409</v>
      </c>
      <c r="B14935">
        <v>2021</v>
      </c>
    </row>
    <row r="14936" spans="1:2" x14ac:dyDescent="0.2">
      <c r="A14936">
        <v>735409</v>
      </c>
      <c r="B14936">
        <v>2022</v>
      </c>
    </row>
    <row r="14937" spans="1:2" x14ac:dyDescent="0.2">
      <c r="A14937">
        <v>735409</v>
      </c>
      <c r="B14937">
        <v>2023</v>
      </c>
    </row>
    <row r="14938" spans="1:2" x14ac:dyDescent="0.2">
      <c r="A14938">
        <v>735409</v>
      </c>
      <c r="B14938">
        <v>2024</v>
      </c>
    </row>
    <row r="14939" spans="1:2" x14ac:dyDescent="0.2">
      <c r="A14939">
        <v>735410</v>
      </c>
      <c r="B14939">
        <v>2020</v>
      </c>
    </row>
    <row r="14940" spans="1:2" x14ac:dyDescent="0.2">
      <c r="A14940">
        <v>735410</v>
      </c>
      <c r="B14940">
        <v>2021</v>
      </c>
    </row>
    <row r="14941" spans="1:2" x14ac:dyDescent="0.2">
      <c r="A14941">
        <v>735410</v>
      </c>
      <c r="B14941">
        <v>2022</v>
      </c>
    </row>
    <row r="14942" spans="1:2" x14ac:dyDescent="0.2">
      <c r="A14942">
        <v>735410</v>
      </c>
      <c r="B14942">
        <v>2023</v>
      </c>
    </row>
    <row r="14943" spans="1:2" x14ac:dyDescent="0.2">
      <c r="A14943">
        <v>735411</v>
      </c>
      <c r="B14943">
        <v>2022</v>
      </c>
    </row>
    <row r="14944" spans="1:2" x14ac:dyDescent="0.2">
      <c r="A14944">
        <v>735411</v>
      </c>
      <c r="B14944">
        <v>2023</v>
      </c>
    </row>
    <row r="14945" spans="1:2" x14ac:dyDescent="0.2">
      <c r="A14945">
        <v>735411</v>
      </c>
      <c r="B14945">
        <v>2024</v>
      </c>
    </row>
    <row r="14946" spans="1:2" x14ac:dyDescent="0.2">
      <c r="A14946">
        <v>735412</v>
      </c>
      <c r="B14946">
        <v>2021</v>
      </c>
    </row>
    <row r="14947" spans="1:2" x14ac:dyDescent="0.2">
      <c r="A14947">
        <v>735412</v>
      </c>
      <c r="B14947">
        <v>2022</v>
      </c>
    </row>
    <row r="14948" spans="1:2" x14ac:dyDescent="0.2">
      <c r="A14948">
        <v>735412</v>
      </c>
      <c r="B14948">
        <v>2023</v>
      </c>
    </row>
    <row r="14949" spans="1:2" x14ac:dyDescent="0.2">
      <c r="A14949">
        <v>735412</v>
      </c>
      <c r="B14949">
        <v>2024</v>
      </c>
    </row>
    <row r="14950" spans="1:2" x14ac:dyDescent="0.2">
      <c r="A14950">
        <v>735415</v>
      </c>
      <c r="B14950">
        <v>2022</v>
      </c>
    </row>
    <row r="14951" spans="1:2" x14ac:dyDescent="0.2">
      <c r="A14951">
        <v>735415</v>
      </c>
      <c r="B14951">
        <v>2023</v>
      </c>
    </row>
    <row r="14952" spans="1:2" x14ac:dyDescent="0.2">
      <c r="A14952">
        <v>735415</v>
      </c>
      <c r="B14952">
        <v>2024</v>
      </c>
    </row>
    <row r="14953" spans="1:2" x14ac:dyDescent="0.2">
      <c r="A14953">
        <v>735417</v>
      </c>
      <c r="B14953">
        <v>2022</v>
      </c>
    </row>
    <row r="14954" spans="1:2" x14ac:dyDescent="0.2">
      <c r="A14954">
        <v>735417</v>
      </c>
      <c r="B14954">
        <v>2023</v>
      </c>
    </row>
    <row r="14955" spans="1:2" x14ac:dyDescent="0.2">
      <c r="A14955">
        <v>735417</v>
      </c>
      <c r="B14955">
        <v>2024</v>
      </c>
    </row>
    <row r="14956" spans="1:2" x14ac:dyDescent="0.2">
      <c r="A14956">
        <v>735420</v>
      </c>
      <c r="B14956">
        <v>2022</v>
      </c>
    </row>
    <row r="14957" spans="1:2" x14ac:dyDescent="0.2">
      <c r="A14957">
        <v>735420</v>
      </c>
      <c r="B14957">
        <v>2023</v>
      </c>
    </row>
    <row r="14958" spans="1:2" x14ac:dyDescent="0.2">
      <c r="A14958">
        <v>735420</v>
      </c>
      <c r="B14958">
        <v>2024</v>
      </c>
    </row>
    <row r="14959" spans="1:2" x14ac:dyDescent="0.2">
      <c r="A14959">
        <v>735421</v>
      </c>
      <c r="B14959">
        <v>2022</v>
      </c>
    </row>
    <row r="14960" spans="1:2" x14ac:dyDescent="0.2">
      <c r="A14960">
        <v>735421</v>
      </c>
      <c r="B14960">
        <v>2023</v>
      </c>
    </row>
    <row r="14961" spans="1:2" x14ac:dyDescent="0.2">
      <c r="A14961">
        <v>735421</v>
      </c>
      <c r="B14961">
        <v>2024</v>
      </c>
    </row>
    <row r="14962" spans="1:2" x14ac:dyDescent="0.2">
      <c r="A14962">
        <v>735422</v>
      </c>
      <c r="B14962">
        <v>2022</v>
      </c>
    </row>
    <row r="14963" spans="1:2" x14ac:dyDescent="0.2">
      <c r="A14963">
        <v>735422</v>
      </c>
      <c r="B14963">
        <v>2023</v>
      </c>
    </row>
    <row r="14964" spans="1:2" x14ac:dyDescent="0.2">
      <c r="A14964">
        <v>735422</v>
      </c>
      <c r="B14964">
        <v>2024</v>
      </c>
    </row>
    <row r="14965" spans="1:2" x14ac:dyDescent="0.2">
      <c r="A14965">
        <v>735440</v>
      </c>
      <c r="B14965">
        <v>2022</v>
      </c>
    </row>
    <row r="14966" spans="1:2" x14ac:dyDescent="0.2">
      <c r="A14966">
        <v>735440</v>
      </c>
      <c r="B14966">
        <v>2023</v>
      </c>
    </row>
    <row r="14967" spans="1:2" x14ac:dyDescent="0.2">
      <c r="A14967">
        <v>735440</v>
      </c>
      <c r="B14967">
        <v>2024</v>
      </c>
    </row>
    <row r="14968" spans="1:2" x14ac:dyDescent="0.2">
      <c r="A14968">
        <v>735442</v>
      </c>
      <c r="B14968">
        <v>2022</v>
      </c>
    </row>
    <row r="14969" spans="1:2" x14ac:dyDescent="0.2">
      <c r="A14969">
        <v>735442</v>
      </c>
      <c r="B14969">
        <v>2023</v>
      </c>
    </row>
    <row r="14970" spans="1:2" x14ac:dyDescent="0.2">
      <c r="A14970">
        <v>735442</v>
      </c>
      <c r="B14970">
        <v>2024</v>
      </c>
    </row>
    <row r="14971" spans="1:2" x14ac:dyDescent="0.2">
      <c r="A14971">
        <v>735442</v>
      </c>
      <c r="B14971">
        <v>2025</v>
      </c>
    </row>
    <row r="14972" spans="1:2" x14ac:dyDescent="0.2">
      <c r="A14972">
        <v>735442</v>
      </c>
      <c r="B14972">
        <v>2026</v>
      </c>
    </row>
    <row r="14973" spans="1:2" x14ac:dyDescent="0.2">
      <c r="A14973">
        <v>735448</v>
      </c>
      <c r="B14973">
        <v>2022</v>
      </c>
    </row>
    <row r="14974" spans="1:2" x14ac:dyDescent="0.2">
      <c r="A14974">
        <v>735448</v>
      </c>
      <c r="B14974">
        <v>2023</v>
      </c>
    </row>
    <row r="14975" spans="1:2" x14ac:dyDescent="0.2">
      <c r="A14975">
        <v>735448</v>
      </c>
      <c r="B14975">
        <v>2024</v>
      </c>
    </row>
    <row r="14976" spans="1:2" x14ac:dyDescent="0.2">
      <c r="A14976">
        <v>735452</v>
      </c>
      <c r="B14976">
        <v>2023</v>
      </c>
    </row>
    <row r="14977" spans="1:2" x14ac:dyDescent="0.2">
      <c r="A14977">
        <v>735452</v>
      </c>
      <c r="B14977">
        <v>2024</v>
      </c>
    </row>
    <row r="14978" spans="1:2" x14ac:dyDescent="0.2">
      <c r="A14978">
        <v>735454</v>
      </c>
      <c r="B14978">
        <v>2023</v>
      </c>
    </row>
    <row r="14979" spans="1:2" x14ac:dyDescent="0.2">
      <c r="A14979">
        <v>735454</v>
      </c>
      <c r="B14979">
        <v>2024</v>
      </c>
    </row>
    <row r="14980" spans="1:2" x14ac:dyDescent="0.2">
      <c r="A14980">
        <v>735458</v>
      </c>
      <c r="B14980">
        <v>2023</v>
      </c>
    </row>
    <row r="14981" spans="1:2" x14ac:dyDescent="0.2">
      <c r="A14981">
        <v>735460</v>
      </c>
      <c r="B14981">
        <v>2023</v>
      </c>
    </row>
    <row r="14982" spans="1:2" x14ac:dyDescent="0.2">
      <c r="A14982">
        <v>735460</v>
      </c>
      <c r="B14982">
        <v>2024</v>
      </c>
    </row>
    <row r="14983" spans="1:2" x14ac:dyDescent="0.2">
      <c r="A14983">
        <v>735462</v>
      </c>
      <c r="B14983">
        <v>2023</v>
      </c>
    </row>
    <row r="14984" spans="1:2" x14ac:dyDescent="0.2">
      <c r="A14984">
        <v>735462</v>
      </c>
      <c r="B14984">
        <v>2024</v>
      </c>
    </row>
    <row r="14985" spans="1:2" x14ac:dyDescent="0.2">
      <c r="A14985">
        <v>735464</v>
      </c>
      <c r="B14985">
        <v>2023</v>
      </c>
    </row>
    <row r="14986" spans="1:2" x14ac:dyDescent="0.2">
      <c r="A14986">
        <v>735464</v>
      </c>
      <c r="B14986">
        <v>2024</v>
      </c>
    </row>
    <row r="14987" spans="1:2" x14ac:dyDescent="0.2">
      <c r="A14987">
        <v>735464</v>
      </c>
      <c r="B14987">
        <v>2025</v>
      </c>
    </row>
    <row r="14988" spans="1:2" x14ac:dyDescent="0.2">
      <c r="A14988">
        <v>735464</v>
      </c>
      <c r="B14988">
        <v>2026</v>
      </c>
    </row>
    <row r="14989" spans="1:2" x14ac:dyDescent="0.2">
      <c r="A14989">
        <v>735466</v>
      </c>
      <c r="B14989">
        <v>2023</v>
      </c>
    </row>
    <row r="14990" spans="1:2" x14ac:dyDescent="0.2">
      <c r="A14990">
        <v>735466</v>
      </c>
      <c r="B14990">
        <v>2024</v>
      </c>
    </row>
    <row r="14991" spans="1:2" x14ac:dyDescent="0.2">
      <c r="A14991">
        <v>735474</v>
      </c>
      <c r="B14991">
        <v>2023</v>
      </c>
    </row>
    <row r="14992" spans="1:2" x14ac:dyDescent="0.2">
      <c r="A14992">
        <v>735474</v>
      </c>
      <c r="B14992">
        <v>2024</v>
      </c>
    </row>
    <row r="14993" spans="1:2" x14ac:dyDescent="0.2">
      <c r="A14993">
        <v>735476</v>
      </c>
      <c r="B14993">
        <v>2023</v>
      </c>
    </row>
    <row r="14994" spans="1:2" x14ac:dyDescent="0.2">
      <c r="A14994">
        <v>735476</v>
      </c>
      <c r="B14994">
        <v>2024</v>
      </c>
    </row>
    <row r="14995" spans="1:2" x14ac:dyDescent="0.2">
      <c r="A14995">
        <v>735476</v>
      </c>
      <c r="B14995">
        <v>2025</v>
      </c>
    </row>
    <row r="14996" spans="1:2" x14ac:dyDescent="0.2">
      <c r="A14996">
        <v>735476</v>
      </c>
      <c r="B14996">
        <v>2026</v>
      </c>
    </row>
    <row r="14997" spans="1:2" x14ac:dyDescent="0.2">
      <c r="A14997">
        <v>735630</v>
      </c>
      <c r="B14997">
        <v>2020</v>
      </c>
    </row>
    <row r="14998" spans="1:2" x14ac:dyDescent="0.2">
      <c r="A14998">
        <v>735630</v>
      </c>
      <c r="B14998">
        <v>2021</v>
      </c>
    </row>
    <row r="14999" spans="1:2" x14ac:dyDescent="0.2">
      <c r="A14999">
        <v>735630</v>
      </c>
      <c r="B14999">
        <v>2022</v>
      </c>
    </row>
    <row r="15000" spans="1:2" x14ac:dyDescent="0.2">
      <c r="A15000">
        <v>735630</v>
      </c>
      <c r="B15000">
        <v>2023</v>
      </c>
    </row>
    <row r="15001" spans="1:2" x14ac:dyDescent="0.2">
      <c r="A15001">
        <v>735632</v>
      </c>
      <c r="B15001">
        <v>2021</v>
      </c>
    </row>
    <row r="15002" spans="1:2" x14ac:dyDescent="0.2">
      <c r="A15002">
        <v>735632</v>
      </c>
      <c r="B15002">
        <v>2022</v>
      </c>
    </row>
    <row r="15003" spans="1:2" x14ac:dyDescent="0.2">
      <c r="A15003">
        <v>735632</v>
      </c>
      <c r="B15003">
        <v>2023</v>
      </c>
    </row>
    <row r="15004" spans="1:2" x14ac:dyDescent="0.2">
      <c r="A15004">
        <v>735632</v>
      </c>
      <c r="B15004">
        <v>2024</v>
      </c>
    </row>
    <row r="15005" spans="1:2" x14ac:dyDescent="0.2">
      <c r="A15005">
        <v>735632</v>
      </c>
      <c r="B15005">
        <v>2025</v>
      </c>
    </row>
    <row r="15006" spans="1:2" x14ac:dyDescent="0.2">
      <c r="A15006">
        <v>735634</v>
      </c>
      <c r="B15006">
        <v>2021</v>
      </c>
    </row>
    <row r="15007" spans="1:2" x14ac:dyDescent="0.2">
      <c r="A15007">
        <v>735634</v>
      </c>
      <c r="B15007">
        <v>2022</v>
      </c>
    </row>
    <row r="15008" spans="1:2" x14ac:dyDescent="0.2">
      <c r="A15008">
        <v>735634</v>
      </c>
      <c r="B15008">
        <v>2023</v>
      </c>
    </row>
    <row r="15009" spans="1:2" x14ac:dyDescent="0.2">
      <c r="A15009">
        <v>735634</v>
      </c>
      <c r="B15009">
        <v>2024</v>
      </c>
    </row>
    <row r="15010" spans="1:2" x14ac:dyDescent="0.2">
      <c r="A15010">
        <v>735634</v>
      </c>
      <c r="B15010">
        <v>2025</v>
      </c>
    </row>
    <row r="15011" spans="1:2" x14ac:dyDescent="0.2">
      <c r="A15011">
        <v>735636</v>
      </c>
      <c r="B15011">
        <v>2020</v>
      </c>
    </row>
    <row r="15012" spans="1:2" x14ac:dyDescent="0.2">
      <c r="A15012">
        <v>735636</v>
      </c>
      <c r="B15012">
        <v>2021</v>
      </c>
    </row>
    <row r="15013" spans="1:2" x14ac:dyDescent="0.2">
      <c r="A15013">
        <v>735636</v>
      </c>
      <c r="B15013">
        <v>2022</v>
      </c>
    </row>
    <row r="15014" spans="1:2" x14ac:dyDescent="0.2">
      <c r="A15014">
        <v>735636</v>
      </c>
      <c r="B15014">
        <v>2023</v>
      </c>
    </row>
    <row r="15015" spans="1:2" x14ac:dyDescent="0.2">
      <c r="A15015">
        <v>735637</v>
      </c>
      <c r="B15015">
        <v>2024</v>
      </c>
    </row>
    <row r="15016" spans="1:2" x14ac:dyDescent="0.2">
      <c r="A15016">
        <v>735637</v>
      </c>
      <c r="B15016">
        <v>2025</v>
      </c>
    </row>
    <row r="15017" spans="1:2" x14ac:dyDescent="0.2">
      <c r="A15017">
        <v>735637</v>
      </c>
      <c r="B15017">
        <v>2026</v>
      </c>
    </row>
    <row r="15018" spans="1:2" x14ac:dyDescent="0.2">
      <c r="A15018">
        <v>735638</v>
      </c>
      <c r="B15018">
        <v>2021</v>
      </c>
    </row>
    <row r="15019" spans="1:2" x14ac:dyDescent="0.2">
      <c r="A15019">
        <v>735638</v>
      </c>
      <c r="B15019">
        <v>2022</v>
      </c>
    </row>
    <row r="15020" spans="1:2" x14ac:dyDescent="0.2">
      <c r="A15020">
        <v>735638</v>
      </c>
      <c r="B15020">
        <v>2023</v>
      </c>
    </row>
    <row r="15021" spans="1:2" x14ac:dyDescent="0.2">
      <c r="A15021">
        <v>735639</v>
      </c>
      <c r="B15021">
        <v>2023</v>
      </c>
    </row>
    <row r="15022" spans="1:2" x14ac:dyDescent="0.2">
      <c r="A15022">
        <v>735639</v>
      </c>
      <c r="B15022">
        <v>2024</v>
      </c>
    </row>
    <row r="15023" spans="1:2" x14ac:dyDescent="0.2">
      <c r="A15023">
        <v>735639</v>
      </c>
      <c r="B15023">
        <v>2025</v>
      </c>
    </row>
    <row r="15024" spans="1:2" x14ac:dyDescent="0.2">
      <c r="A15024">
        <v>735639</v>
      </c>
      <c r="B15024">
        <v>2026</v>
      </c>
    </row>
    <row r="15025" spans="1:2" x14ac:dyDescent="0.2">
      <c r="A15025">
        <v>735640</v>
      </c>
      <c r="B15025">
        <v>2021</v>
      </c>
    </row>
    <row r="15026" spans="1:2" x14ac:dyDescent="0.2">
      <c r="A15026">
        <v>735640</v>
      </c>
      <c r="B15026">
        <v>2022</v>
      </c>
    </row>
    <row r="15027" spans="1:2" x14ac:dyDescent="0.2">
      <c r="A15027">
        <v>735640</v>
      </c>
      <c r="B15027">
        <v>2023</v>
      </c>
    </row>
    <row r="15028" spans="1:2" x14ac:dyDescent="0.2">
      <c r="A15028">
        <v>735640</v>
      </c>
      <c r="B15028">
        <v>2024</v>
      </c>
    </row>
    <row r="15029" spans="1:2" x14ac:dyDescent="0.2">
      <c r="A15029">
        <v>735641</v>
      </c>
      <c r="B15029">
        <v>2023</v>
      </c>
    </row>
    <row r="15030" spans="1:2" x14ac:dyDescent="0.2">
      <c r="A15030">
        <v>735641</v>
      </c>
      <c r="B15030">
        <v>2024</v>
      </c>
    </row>
    <row r="15031" spans="1:2" x14ac:dyDescent="0.2">
      <c r="A15031">
        <v>735641</v>
      </c>
      <c r="B15031">
        <v>2025</v>
      </c>
    </row>
    <row r="15032" spans="1:2" x14ac:dyDescent="0.2">
      <c r="A15032">
        <v>735641</v>
      </c>
      <c r="B15032">
        <v>2026</v>
      </c>
    </row>
    <row r="15033" spans="1:2" x14ac:dyDescent="0.2">
      <c r="A15033">
        <v>735643</v>
      </c>
      <c r="B15033">
        <v>2021</v>
      </c>
    </row>
    <row r="15034" spans="1:2" x14ac:dyDescent="0.2">
      <c r="A15034">
        <v>735643</v>
      </c>
      <c r="B15034">
        <v>2022</v>
      </c>
    </row>
    <row r="15035" spans="1:2" x14ac:dyDescent="0.2">
      <c r="A15035">
        <v>735643</v>
      </c>
      <c r="B15035">
        <v>2023</v>
      </c>
    </row>
    <row r="15036" spans="1:2" x14ac:dyDescent="0.2">
      <c r="A15036">
        <v>735645</v>
      </c>
      <c r="B15036">
        <v>2021</v>
      </c>
    </row>
    <row r="15037" spans="1:2" x14ac:dyDescent="0.2">
      <c r="A15037">
        <v>735645</v>
      </c>
      <c r="B15037">
        <v>2022</v>
      </c>
    </row>
    <row r="15038" spans="1:2" x14ac:dyDescent="0.2">
      <c r="A15038">
        <v>735645</v>
      </c>
      <c r="B15038">
        <v>2023</v>
      </c>
    </row>
    <row r="15039" spans="1:2" x14ac:dyDescent="0.2">
      <c r="A15039">
        <v>735647</v>
      </c>
      <c r="B15039">
        <v>2023</v>
      </c>
    </row>
    <row r="15040" spans="1:2" x14ac:dyDescent="0.2">
      <c r="A15040">
        <v>735647</v>
      </c>
      <c r="B15040">
        <v>2024</v>
      </c>
    </row>
    <row r="15041" spans="1:2" x14ac:dyDescent="0.2">
      <c r="A15041">
        <v>735647</v>
      </c>
      <c r="B15041">
        <v>2025</v>
      </c>
    </row>
    <row r="15042" spans="1:2" x14ac:dyDescent="0.2">
      <c r="A15042">
        <v>735649</v>
      </c>
      <c r="B15042">
        <v>2023</v>
      </c>
    </row>
    <row r="15043" spans="1:2" x14ac:dyDescent="0.2">
      <c r="A15043">
        <v>735649</v>
      </c>
      <c r="B15043">
        <v>2024</v>
      </c>
    </row>
    <row r="15044" spans="1:2" x14ac:dyDescent="0.2">
      <c r="A15044">
        <v>735649</v>
      </c>
      <c r="B15044">
        <v>2025</v>
      </c>
    </row>
    <row r="15045" spans="1:2" x14ac:dyDescent="0.2">
      <c r="A15045">
        <v>735649</v>
      </c>
      <c r="B15045">
        <v>2026</v>
      </c>
    </row>
    <row r="15046" spans="1:2" x14ac:dyDescent="0.2">
      <c r="A15046">
        <v>735650</v>
      </c>
      <c r="B15046">
        <v>2022</v>
      </c>
    </row>
    <row r="15047" spans="1:2" x14ac:dyDescent="0.2">
      <c r="A15047">
        <v>735650</v>
      </c>
      <c r="B15047">
        <v>2023</v>
      </c>
    </row>
    <row r="15048" spans="1:2" x14ac:dyDescent="0.2">
      <c r="A15048">
        <v>735650</v>
      </c>
      <c r="B15048">
        <v>2024</v>
      </c>
    </row>
    <row r="15049" spans="1:2" x14ac:dyDescent="0.2">
      <c r="A15049">
        <v>735657</v>
      </c>
      <c r="B15049">
        <v>2022</v>
      </c>
    </row>
    <row r="15050" spans="1:2" x14ac:dyDescent="0.2">
      <c r="A15050">
        <v>735657</v>
      </c>
      <c r="B15050">
        <v>2023</v>
      </c>
    </row>
    <row r="15051" spans="1:2" x14ac:dyDescent="0.2">
      <c r="A15051">
        <v>735657</v>
      </c>
      <c r="B15051">
        <v>2024</v>
      </c>
    </row>
    <row r="15052" spans="1:2" x14ac:dyDescent="0.2">
      <c r="A15052">
        <v>735668</v>
      </c>
      <c r="B15052">
        <v>2021</v>
      </c>
    </row>
    <row r="15053" spans="1:2" x14ac:dyDescent="0.2">
      <c r="A15053">
        <v>735668</v>
      </c>
      <c r="B15053">
        <v>2022</v>
      </c>
    </row>
    <row r="15054" spans="1:2" x14ac:dyDescent="0.2">
      <c r="A15054">
        <v>735668</v>
      </c>
      <c r="B15054">
        <v>2023</v>
      </c>
    </row>
    <row r="15055" spans="1:2" x14ac:dyDescent="0.2">
      <c r="A15055">
        <v>735668</v>
      </c>
      <c r="B15055">
        <v>2024</v>
      </c>
    </row>
    <row r="15056" spans="1:2" x14ac:dyDescent="0.2">
      <c r="A15056">
        <v>735678</v>
      </c>
      <c r="B15056">
        <v>2024</v>
      </c>
    </row>
    <row r="15057" spans="1:2" x14ac:dyDescent="0.2">
      <c r="A15057">
        <v>735678</v>
      </c>
      <c r="B15057">
        <v>2025</v>
      </c>
    </row>
    <row r="15058" spans="1:2" x14ac:dyDescent="0.2">
      <c r="A15058">
        <v>735678</v>
      </c>
      <c r="B15058">
        <v>2026</v>
      </c>
    </row>
    <row r="15059" spans="1:2" x14ac:dyDescent="0.2">
      <c r="A15059">
        <v>735680</v>
      </c>
      <c r="B15059">
        <v>2024</v>
      </c>
    </row>
    <row r="15060" spans="1:2" x14ac:dyDescent="0.2">
      <c r="A15060">
        <v>735680</v>
      </c>
      <c r="B15060">
        <v>2025</v>
      </c>
    </row>
    <row r="15061" spans="1:2" x14ac:dyDescent="0.2">
      <c r="A15061">
        <v>735680</v>
      </c>
      <c r="B15061">
        <v>2026</v>
      </c>
    </row>
    <row r="15062" spans="1:2" x14ac:dyDescent="0.2">
      <c r="A15062">
        <v>735682</v>
      </c>
      <c r="B15062">
        <v>2024</v>
      </c>
    </row>
    <row r="15063" spans="1:2" x14ac:dyDescent="0.2">
      <c r="A15063">
        <v>735682</v>
      </c>
      <c r="B15063">
        <v>2025</v>
      </c>
    </row>
    <row r="15064" spans="1:2" x14ac:dyDescent="0.2">
      <c r="A15064">
        <v>735682</v>
      </c>
      <c r="B15064">
        <v>2026</v>
      </c>
    </row>
    <row r="15065" spans="1:2" x14ac:dyDescent="0.2">
      <c r="A15065">
        <v>735684</v>
      </c>
      <c r="B15065">
        <v>2024</v>
      </c>
    </row>
    <row r="15066" spans="1:2" x14ac:dyDescent="0.2">
      <c r="A15066">
        <v>735684</v>
      </c>
      <c r="B15066">
        <v>2025</v>
      </c>
    </row>
    <row r="15067" spans="1:2" x14ac:dyDescent="0.2">
      <c r="A15067">
        <v>735684</v>
      </c>
      <c r="B15067">
        <v>2026</v>
      </c>
    </row>
    <row r="15068" spans="1:2" x14ac:dyDescent="0.2">
      <c r="A15068">
        <v>735694</v>
      </c>
      <c r="B15068">
        <v>2024</v>
      </c>
    </row>
    <row r="15069" spans="1:2" x14ac:dyDescent="0.2">
      <c r="A15069">
        <v>735694</v>
      </c>
      <c r="B15069">
        <v>2025</v>
      </c>
    </row>
    <row r="15070" spans="1:2" x14ac:dyDescent="0.2">
      <c r="A15070">
        <v>735694</v>
      </c>
      <c r="B15070">
        <v>2026</v>
      </c>
    </row>
    <row r="15071" spans="1:2" x14ac:dyDescent="0.2">
      <c r="A15071">
        <v>735696</v>
      </c>
      <c r="B15071">
        <v>2024</v>
      </c>
    </row>
    <row r="15072" spans="1:2" x14ac:dyDescent="0.2">
      <c r="A15072">
        <v>735696</v>
      </c>
      <c r="B15072">
        <v>2025</v>
      </c>
    </row>
    <row r="15073" spans="1:2" x14ac:dyDescent="0.2">
      <c r="A15073">
        <v>735696</v>
      </c>
      <c r="B15073">
        <v>2026</v>
      </c>
    </row>
    <row r="15074" spans="1:2" x14ac:dyDescent="0.2">
      <c r="A15074">
        <v>735698</v>
      </c>
      <c r="B15074">
        <v>2024</v>
      </c>
    </row>
    <row r="15075" spans="1:2" x14ac:dyDescent="0.2">
      <c r="A15075">
        <v>735698</v>
      </c>
      <c r="B15075">
        <v>2025</v>
      </c>
    </row>
    <row r="15076" spans="1:2" x14ac:dyDescent="0.2">
      <c r="A15076">
        <v>735698</v>
      </c>
      <c r="B15076">
        <v>2026</v>
      </c>
    </row>
    <row r="15077" spans="1:2" x14ac:dyDescent="0.2">
      <c r="A15077">
        <v>735700</v>
      </c>
      <c r="B15077">
        <v>2024</v>
      </c>
    </row>
    <row r="15078" spans="1:2" x14ac:dyDescent="0.2">
      <c r="A15078">
        <v>735700</v>
      </c>
      <c r="B15078">
        <v>2025</v>
      </c>
    </row>
    <row r="15079" spans="1:2" x14ac:dyDescent="0.2">
      <c r="A15079">
        <v>735700</v>
      </c>
      <c r="B15079">
        <v>2026</v>
      </c>
    </row>
    <row r="15080" spans="1:2" x14ac:dyDescent="0.2">
      <c r="A15080">
        <v>735702</v>
      </c>
      <c r="B15080">
        <v>2024</v>
      </c>
    </row>
    <row r="15081" spans="1:2" x14ac:dyDescent="0.2">
      <c r="A15081">
        <v>735702</v>
      </c>
      <c r="B15081">
        <v>2025</v>
      </c>
    </row>
    <row r="15082" spans="1:2" x14ac:dyDescent="0.2">
      <c r="A15082">
        <v>735702</v>
      </c>
      <c r="B15082">
        <v>2026</v>
      </c>
    </row>
    <row r="15083" spans="1:2" x14ac:dyDescent="0.2">
      <c r="A15083">
        <v>735704</v>
      </c>
      <c r="B15083">
        <v>2024</v>
      </c>
    </row>
    <row r="15084" spans="1:2" x14ac:dyDescent="0.2">
      <c r="A15084">
        <v>735704</v>
      </c>
      <c r="B15084">
        <v>2025</v>
      </c>
    </row>
    <row r="15085" spans="1:2" x14ac:dyDescent="0.2">
      <c r="A15085">
        <v>735704</v>
      </c>
      <c r="B15085">
        <v>2026</v>
      </c>
    </row>
    <row r="15086" spans="1:2" x14ac:dyDescent="0.2">
      <c r="A15086">
        <v>735706</v>
      </c>
      <c r="B15086">
        <v>2024</v>
      </c>
    </row>
    <row r="15087" spans="1:2" x14ac:dyDescent="0.2">
      <c r="A15087">
        <v>735706</v>
      </c>
      <c r="B15087">
        <v>2025</v>
      </c>
    </row>
    <row r="15088" spans="1:2" x14ac:dyDescent="0.2">
      <c r="A15088">
        <v>735706</v>
      </c>
      <c r="B15088">
        <v>2026</v>
      </c>
    </row>
    <row r="15089" spans="1:2" x14ac:dyDescent="0.2">
      <c r="A15089">
        <v>735708</v>
      </c>
      <c r="B15089">
        <v>2024</v>
      </c>
    </row>
    <row r="15090" spans="1:2" x14ac:dyDescent="0.2">
      <c r="A15090">
        <v>735708</v>
      </c>
      <c r="B15090">
        <v>2025</v>
      </c>
    </row>
    <row r="15091" spans="1:2" x14ac:dyDescent="0.2">
      <c r="A15091">
        <v>735708</v>
      </c>
      <c r="B15091">
        <v>2026</v>
      </c>
    </row>
    <row r="15092" spans="1:2" x14ac:dyDescent="0.2">
      <c r="A15092">
        <v>735710</v>
      </c>
      <c r="B15092">
        <v>2024</v>
      </c>
    </row>
    <row r="15093" spans="1:2" x14ac:dyDescent="0.2">
      <c r="A15093">
        <v>735710</v>
      </c>
      <c r="B15093">
        <v>2025</v>
      </c>
    </row>
    <row r="15094" spans="1:2" x14ac:dyDescent="0.2">
      <c r="A15094">
        <v>735710</v>
      </c>
      <c r="B15094">
        <v>2026</v>
      </c>
    </row>
    <row r="15095" spans="1:2" x14ac:dyDescent="0.2">
      <c r="A15095">
        <v>735714</v>
      </c>
      <c r="B15095">
        <v>2024</v>
      </c>
    </row>
    <row r="15096" spans="1:2" x14ac:dyDescent="0.2">
      <c r="A15096">
        <v>735714</v>
      </c>
      <c r="B15096">
        <v>2025</v>
      </c>
    </row>
    <row r="15097" spans="1:2" x14ac:dyDescent="0.2">
      <c r="A15097">
        <v>735714</v>
      </c>
      <c r="B15097">
        <v>2026</v>
      </c>
    </row>
    <row r="15098" spans="1:2" x14ac:dyDescent="0.2">
      <c r="A15098">
        <v>735716</v>
      </c>
      <c r="B15098">
        <v>2024</v>
      </c>
    </row>
    <row r="15099" spans="1:2" x14ac:dyDescent="0.2">
      <c r="A15099">
        <v>735716</v>
      </c>
      <c r="B15099">
        <v>2025</v>
      </c>
    </row>
    <row r="15100" spans="1:2" x14ac:dyDescent="0.2">
      <c r="A15100">
        <v>735716</v>
      </c>
      <c r="B15100">
        <v>2026</v>
      </c>
    </row>
    <row r="15101" spans="1:2" x14ac:dyDescent="0.2">
      <c r="A15101">
        <v>735718</v>
      </c>
      <c r="B15101">
        <v>2024</v>
      </c>
    </row>
    <row r="15102" spans="1:2" x14ac:dyDescent="0.2">
      <c r="A15102">
        <v>735718</v>
      </c>
      <c r="B15102">
        <v>2025</v>
      </c>
    </row>
    <row r="15103" spans="1:2" x14ac:dyDescent="0.2">
      <c r="A15103">
        <v>735718</v>
      </c>
      <c r="B15103">
        <v>2026</v>
      </c>
    </row>
    <row r="15104" spans="1:2" x14ac:dyDescent="0.2">
      <c r="A15104">
        <v>735720</v>
      </c>
      <c r="B15104">
        <v>2024</v>
      </c>
    </row>
    <row r="15105" spans="1:2" x14ac:dyDescent="0.2">
      <c r="A15105">
        <v>735720</v>
      </c>
      <c r="B15105">
        <v>2025</v>
      </c>
    </row>
    <row r="15106" spans="1:2" x14ac:dyDescent="0.2">
      <c r="A15106">
        <v>735736</v>
      </c>
      <c r="B15106">
        <v>2024</v>
      </c>
    </row>
    <row r="15107" spans="1:2" x14ac:dyDescent="0.2">
      <c r="A15107">
        <v>735736</v>
      </c>
      <c r="B15107">
        <v>2025</v>
      </c>
    </row>
    <row r="15108" spans="1:2" x14ac:dyDescent="0.2">
      <c r="A15108">
        <v>735736</v>
      </c>
      <c r="B15108">
        <v>2026</v>
      </c>
    </row>
    <row r="15109" spans="1:2" x14ac:dyDescent="0.2">
      <c r="A15109">
        <v>735738</v>
      </c>
      <c r="B15109">
        <v>2024</v>
      </c>
    </row>
    <row r="15110" spans="1:2" x14ac:dyDescent="0.2">
      <c r="A15110">
        <v>735738</v>
      </c>
      <c r="B15110">
        <v>2025</v>
      </c>
    </row>
    <row r="15111" spans="1:2" x14ac:dyDescent="0.2">
      <c r="A15111">
        <v>735738</v>
      </c>
      <c r="B15111">
        <v>2026</v>
      </c>
    </row>
    <row r="15112" spans="1:2" x14ac:dyDescent="0.2">
      <c r="A15112">
        <v>735764</v>
      </c>
      <c r="B15112">
        <v>2025</v>
      </c>
    </row>
    <row r="15113" spans="1:2" x14ac:dyDescent="0.2">
      <c r="A15113">
        <v>735764</v>
      </c>
      <c r="B15113">
        <v>2026</v>
      </c>
    </row>
    <row r="15114" spans="1:2" x14ac:dyDescent="0.2">
      <c r="A15114">
        <v>735766</v>
      </c>
      <c r="B15114">
        <v>2025</v>
      </c>
    </row>
    <row r="15115" spans="1:2" x14ac:dyDescent="0.2">
      <c r="A15115">
        <v>735766</v>
      </c>
      <c r="B15115">
        <v>2026</v>
      </c>
    </row>
    <row r="15116" spans="1:2" x14ac:dyDescent="0.2">
      <c r="A15116">
        <v>735768</v>
      </c>
      <c r="B15116">
        <v>2025</v>
      </c>
    </row>
    <row r="15117" spans="1:2" x14ac:dyDescent="0.2">
      <c r="A15117">
        <v>735768</v>
      </c>
      <c r="B15117">
        <v>2026</v>
      </c>
    </row>
    <row r="15118" spans="1:2" x14ac:dyDescent="0.2">
      <c r="A15118">
        <v>735770</v>
      </c>
      <c r="B15118">
        <v>2025</v>
      </c>
    </row>
    <row r="15119" spans="1:2" x14ac:dyDescent="0.2">
      <c r="A15119">
        <v>735770</v>
      </c>
      <c r="B15119">
        <v>2026</v>
      </c>
    </row>
    <row r="15120" spans="1:2" x14ac:dyDescent="0.2">
      <c r="A15120">
        <v>735774</v>
      </c>
      <c r="B15120">
        <v>2025</v>
      </c>
    </row>
    <row r="15121" spans="1:2" x14ac:dyDescent="0.2">
      <c r="A15121">
        <v>735774</v>
      </c>
      <c r="B15121">
        <v>2026</v>
      </c>
    </row>
    <row r="15122" spans="1:2" x14ac:dyDescent="0.2">
      <c r="A15122">
        <v>735842</v>
      </c>
      <c r="B15122">
        <v>2025</v>
      </c>
    </row>
    <row r="15123" spans="1:2" x14ac:dyDescent="0.2">
      <c r="A15123">
        <v>735842</v>
      </c>
      <c r="B15123">
        <v>2026</v>
      </c>
    </row>
    <row r="15124" spans="1:2" x14ac:dyDescent="0.2">
      <c r="A15124">
        <v>735856</v>
      </c>
      <c r="B15124">
        <v>2025</v>
      </c>
    </row>
    <row r="15125" spans="1:2" x14ac:dyDescent="0.2">
      <c r="A15125">
        <v>735856</v>
      </c>
      <c r="B15125">
        <v>2026</v>
      </c>
    </row>
    <row r="15126" spans="1:2" x14ac:dyDescent="0.2">
      <c r="A15126">
        <v>735858</v>
      </c>
      <c r="B15126">
        <v>2025</v>
      </c>
    </row>
    <row r="15127" spans="1:2" x14ac:dyDescent="0.2">
      <c r="A15127">
        <v>735858</v>
      </c>
      <c r="B15127">
        <v>2026</v>
      </c>
    </row>
    <row r="15128" spans="1:2" x14ac:dyDescent="0.2">
      <c r="A15128">
        <v>735868</v>
      </c>
      <c r="B15128">
        <v>2025</v>
      </c>
    </row>
    <row r="15129" spans="1:2" x14ac:dyDescent="0.2">
      <c r="A15129">
        <v>735868</v>
      </c>
      <c r="B15129">
        <v>2026</v>
      </c>
    </row>
    <row r="15130" spans="1:2" x14ac:dyDescent="0.2">
      <c r="A15130">
        <v>735870</v>
      </c>
      <c r="B15130">
        <v>2025</v>
      </c>
    </row>
    <row r="15131" spans="1:2" x14ac:dyDescent="0.2">
      <c r="A15131">
        <v>735870</v>
      </c>
      <c r="B15131">
        <v>2026</v>
      </c>
    </row>
    <row r="15132" spans="1:2" x14ac:dyDescent="0.2">
      <c r="A15132">
        <v>735874</v>
      </c>
      <c r="B15132">
        <v>2025</v>
      </c>
    </row>
    <row r="15133" spans="1:2" x14ac:dyDescent="0.2">
      <c r="A15133">
        <v>735874</v>
      </c>
      <c r="B15133">
        <v>2026</v>
      </c>
    </row>
    <row r="15134" spans="1:2" x14ac:dyDescent="0.2">
      <c r="A15134">
        <v>735880</v>
      </c>
      <c r="B15134">
        <v>2026</v>
      </c>
    </row>
    <row r="15135" spans="1:2" x14ac:dyDescent="0.2">
      <c r="A15135">
        <v>735896</v>
      </c>
      <c r="B15135">
        <v>2025</v>
      </c>
    </row>
    <row r="15136" spans="1:2" x14ac:dyDescent="0.2">
      <c r="A15136">
        <v>735896</v>
      </c>
      <c r="B15136">
        <v>2026</v>
      </c>
    </row>
    <row r="15137" spans="1:2" x14ac:dyDescent="0.2">
      <c r="A15137">
        <v>735930</v>
      </c>
      <c r="B15137">
        <v>2025</v>
      </c>
    </row>
    <row r="15138" spans="1:2" x14ac:dyDescent="0.2">
      <c r="A15138">
        <v>735930</v>
      </c>
      <c r="B15138">
        <v>2026</v>
      </c>
    </row>
    <row r="15139" spans="1:2" x14ac:dyDescent="0.2">
      <c r="A15139">
        <v>735950</v>
      </c>
      <c r="B15139">
        <v>2025</v>
      </c>
    </row>
    <row r="15140" spans="1:2" x14ac:dyDescent="0.2">
      <c r="A15140">
        <v>735950</v>
      </c>
      <c r="B15140">
        <v>2026</v>
      </c>
    </row>
    <row r="15141" spans="1:2" x14ac:dyDescent="0.2">
      <c r="A15141">
        <v>735960</v>
      </c>
      <c r="B15141">
        <v>2026</v>
      </c>
    </row>
    <row r="15142" spans="1:2" x14ac:dyDescent="0.2">
      <c r="A15142">
        <v>735962</v>
      </c>
      <c r="B15142">
        <v>2026</v>
      </c>
    </row>
    <row r="15143" spans="1:2" x14ac:dyDescent="0.2">
      <c r="A15143">
        <v>735966</v>
      </c>
      <c r="B15143">
        <v>2026</v>
      </c>
    </row>
    <row r="15144" spans="1:2" x14ac:dyDescent="0.2">
      <c r="A15144">
        <v>735968</v>
      </c>
      <c r="B15144">
        <v>2026</v>
      </c>
    </row>
    <row r="15145" spans="1:2" x14ac:dyDescent="0.2">
      <c r="A15145">
        <v>736100</v>
      </c>
      <c r="B15145">
        <v>2023</v>
      </c>
    </row>
    <row r="15146" spans="1:2" x14ac:dyDescent="0.2">
      <c r="A15146">
        <v>736100</v>
      </c>
      <c r="B15146">
        <v>2024</v>
      </c>
    </row>
    <row r="15147" spans="1:2" x14ac:dyDescent="0.2">
      <c r="A15147">
        <v>736100</v>
      </c>
      <c r="B15147">
        <v>2025</v>
      </c>
    </row>
    <row r="15148" spans="1:2" x14ac:dyDescent="0.2">
      <c r="A15148">
        <v>736200</v>
      </c>
      <c r="B15148">
        <v>2023</v>
      </c>
    </row>
    <row r="15149" spans="1:2" x14ac:dyDescent="0.2">
      <c r="A15149">
        <v>736200</v>
      </c>
      <c r="B15149">
        <v>2024</v>
      </c>
    </row>
    <row r="15150" spans="1:2" x14ac:dyDescent="0.2">
      <c r="A15150">
        <v>736200</v>
      </c>
      <c r="B15150">
        <v>2025</v>
      </c>
    </row>
    <row r="15151" spans="1:2" x14ac:dyDescent="0.2">
      <c r="A15151">
        <v>736300</v>
      </c>
      <c r="B15151">
        <v>2023</v>
      </c>
    </row>
    <row r="15152" spans="1:2" x14ac:dyDescent="0.2">
      <c r="A15152">
        <v>736300</v>
      </c>
      <c r="B15152">
        <v>2024</v>
      </c>
    </row>
    <row r="15153" spans="1:2" x14ac:dyDescent="0.2">
      <c r="A15153">
        <v>736300</v>
      </c>
      <c r="B15153">
        <v>2025</v>
      </c>
    </row>
    <row r="15154" spans="1:2" x14ac:dyDescent="0.2">
      <c r="A15154">
        <v>736400</v>
      </c>
      <c r="B15154">
        <v>2023</v>
      </c>
    </row>
    <row r="15155" spans="1:2" x14ac:dyDescent="0.2">
      <c r="A15155">
        <v>736400</v>
      </c>
      <c r="B15155">
        <v>2024</v>
      </c>
    </row>
    <row r="15156" spans="1:2" x14ac:dyDescent="0.2">
      <c r="A15156">
        <v>736400</v>
      </c>
      <c r="B15156">
        <v>2025</v>
      </c>
    </row>
    <row r="15157" spans="1:2" x14ac:dyDescent="0.2">
      <c r="A15157">
        <v>736400</v>
      </c>
      <c r="B15157">
        <v>2026</v>
      </c>
    </row>
    <row r="15158" spans="1:2" x14ac:dyDescent="0.2">
      <c r="A15158">
        <v>736410</v>
      </c>
      <c r="B15158">
        <v>2024</v>
      </c>
    </row>
    <row r="15159" spans="1:2" x14ac:dyDescent="0.2">
      <c r="A15159">
        <v>736410</v>
      </c>
      <c r="B15159">
        <v>2025</v>
      </c>
    </row>
    <row r="15160" spans="1:2" x14ac:dyDescent="0.2">
      <c r="A15160">
        <v>737095</v>
      </c>
      <c r="B15160">
        <v>2012</v>
      </c>
    </row>
    <row r="15161" spans="1:2" x14ac:dyDescent="0.2">
      <c r="A15161">
        <v>737095</v>
      </c>
      <c r="B15161">
        <v>2013</v>
      </c>
    </row>
    <row r="15162" spans="1:2" x14ac:dyDescent="0.2">
      <c r="A15162">
        <v>737095</v>
      </c>
      <c r="B15162">
        <v>2014</v>
      </c>
    </row>
    <row r="15163" spans="1:2" x14ac:dyDescent="0.2">
      <c r="A15163">
        <v>737095</v>
      </c>
      <c r="B15163">
        <v>2015</v>
      </c>
    </row>
    <row r="15164" spans="1:2" x14ac:dyDescent="0.2">
      <c r="A15164">
        <v>737098</v>
      </c>
      <c r="B15164">
        <v>2011</v>
      </c>
    </row>
    <row r="15165" spans="1:2" x14ac:dyDescent="0.2">
      <c r="A15165">
        <v>737098</v>
      </c>
      <c r="B15165">
        <v>2012</v>
      </c>
    </row>
    <row r="15166" spans="1:2" x14ac:dyDescent="0.2">
      <c r="A15166">
        <v>737098</v>
      </c>
      <c r="B15166">
        <v>2013</v>
      </c>
    </row>
    <row r="15167" spans="1:2" x14ac:dyDescent="0.2">
      <c r="A15167">
        <v>737099</v>
      </c>
      <c r="B15167">
        <v>2011</v>
      </c>
    </row>
    <row r="15168" spans="1:2" x14ac:dyDescent="0.2">
      <c r="A15168">
        <v>737099</v>
      </c>
      <c r="B15168">
        <v>2012</v>
      </c>
    </row>
    <row r="15169" spans="1:2" x14ac:dyDescent="0.2">
      <c r="A15169">
        <v>737099</v>
      </c>
      <c r="B15169">
        <v>2013</v>
      </c>
    </row>
    <row r="15170" spans="1:2" x14ac:dyDescent="0.2">
      <c r="A15170">
        <v>737099</v>
      </c>
      <c r="B15170">
        <v>2014</v>
      </c>
    </row>
    <row r="15171" spans="1:2" x14ac:dyDescent="0.2">
      <c r="A15171">
        <v>737099</v>
      </c>
      <c r="B15171">
        <v>2015</v>
      </c>
    </row>
    <row r="15172" spans="1:2" x14ac:dyDescent="0.2">
      <c r="A15172">
        <v>737099</v>
      </c>
      <c r="B15172">
        <v>2016</v>
      </c>
    </row>
    <row r="15173" spans="1:2" x14ac:dyDescent="0.2">
      <c r="A15173">
        <v>737099</v>
      </c>
      <c r="B15173">
        <v>2017</v>
      </c>
    </row>
    <row r="15174" spans="1:2" x14ac:dyDescent="0.2">
      <c r="A15174">
        <v>737099</v>
      </c>
      <c r="B15174">
        <v>2018</v>
      </c>
    </row>
    <row r="15175" spans="1:2" x14ac:dyDescent="0.2">
      <c r="A15175">
        <v>737099</v>
      </c>
      <c r="B15175">
        <v>2019</v>
      </c>
    </row>
    <row r="15176" spans="1:2" x14ac:dyDescent="0.2">
      <c r="A15176">
        <v>737099</v>
      </c>
      <c r="B15176">
        <v>2020</v>
      </c>
    </row>
    <row r="15177" spans="1:2" x14ac:dyDescent="0.2">
      <c r="A15177">
        <v>737099</v>
      </c>
      <c r="B15177">
        <v>2021</v>
      </c>
    </row>
    <row r="15178" spans="1:2" x14ac:dyDescent="0.2">
      <c r="A15178">
        <v>737100</v>
      </c>
      <c r="B15178">
        <v>2011</v>
      </c>
    </row>
    <row r="15179" spans="1:2" x14ac:dyDescent="0.2">
      <c r="A15179">
        <v>737100</v>
      </c>
      <c r="B15179">
        <v>2012</v>
      </c>
    </row>
    <row r="15180" spans="1:2" x14ac:dyDescent="0.2">
      <c r="A15180">
        <v>737101</v>
      </c>
      <c r="B15180">
        <v>2013</v>
      </c>
    </row>
    <row r="15181" spans="1:2" x14ac:dyDescent="0.2">
      <c r="A15181">
        <v>737101</v>
      </c>
      <c r="B15181">
        <v>2014</v>
      </c>
    </row>
    <row r="15182" spans="1:2" x14ac:dyDescent="0.2">
      <c r="A15182">
        <v>737102</v>
      </c>
      <c r="B15182">
        <v>2019</v>
      </c>
    </row>
    <row r="15183" spans="1:2" x14ac:dyDescent="0.2">
      <c r="A15183">
        <v>737102</v>
      </c>
      <c r="B15183">
        <v>2020</v>
      </c>
    </row>
    <row r="15184" spans="1:2" x14ac:dyDescent="0.2">
      <c r="A15184">
        <v>737102</v>
      </c>
      <c r="B15184">
        <v>2021</v>
      </c>
    </row>
    <row r="15185" spans="1:2" x14ac:dyDescent="0.2">
      <c r="A15185">
        <v>737103</v>
      </c>
      <c r="B15185">
        <v>2011</v>
      </c>
    </row>
    <row r="15186" spans="1:2" x14ac:dyDescent="0.2">
      <c r="A15186">
        <v>737103</v>
      </c>
      <c r="B15186">
        <v>2012</v>
      </c>
    </row>
    <row r="15187" spans="1:2" x14ac:dyDescent="0.2">
      <c r="A15187">
        <v>737103</v>
      </c>
      <c r="B15187">
        <v>2013</v>
      </c>
    </row>
    <row r="15188" spans="1:2" x14ac:dyDescent="0.2">
      <c r="A15188">
        <v>737103</v>
      </c>
      <c r="B15188">
        <v>2014</v>
      </c>
    </row>
    <row r="15189" spans="1:2" x14ac:dyDescent="0.2">
      <c r="A15189">
        <v>737103</v>
      </c>
      <c r="B15189">
        <v>2015</v>
      </c>
    </row>
    <row r="15190" spans="1:2" x14ac:dyDescent="0.2">
      <c r="A15190">
        <v>737103</v>
      </c>
      <c r="B15190">
        <v>2016</v>
      </c>
    </row>
    <row r="15191" spans="1:2" x14ac:dyDescent="0.2">
      <c r="A15191">
        <v>737103</v>
      </c>
      <c r="B15191">
        <v>2017</v>
      </c>
    </row>
    <row r="15192" spans="1:2" x14ac:dyDescent="0.2">
      <c r="A15192">
        <v>737103</v>
      </c>
      <c r="B15192">
        <v>2018</v>
      </c>
    </row>
    <row r="15193" spans="1:2" x14ac:dyDescent="0.2">
      <c r="A15193">
        <v>737103</v>
      </c>
      <c r="B15193">
        <v>2019</v>
      </c>
    </row>
    <row r="15194" spans="1:2" x14ac:dyDescent="0.2">
      <c r="A15194">
        <v>737104</v>
      </c>
      <c r="B15194">
        <v>2019</v>
      </c>
    </row>
    <row r="15195" spans="1:2" x14ac:dyDescent="0.2">
      <c r="A15195">
        <v>737104</v>
      </c>
      <c r="B15195">
        <v>2020</v>
      </c>
    </row>
    <row r="15196" spans="1:2" x14ac:dyDescent="0.2">
      <c r="A15196">
        <v>737104</v>
      </c>
      <c r="B15196">
        <v>2021</v>
      </c>
    </row>
    <row r="15197" spans="1:2" x14ac:dyDescent="0.2">
      <c r="A15197">
        <v>737105</v>
      </c>
      <c r="B15197">
        <v>2011</v>
      </c>
    </row>
    <row r="15198" spans="1:2" x14ac:dyDescent="0.2">
      <c r="A15198">
        <v>737105</v>
      </c>
      <c r="B15198">
        <v>2012</v>
      </c>
    </row>
    <row r="15199" spans="1:2" x14ac:dyDescent="0.2">
      <c r="A15199">
        <v>737105</v>
      </c>
      <c r="B15199">
        <v>2013</v>
      </c>
    </row>
    <row r="15200" spans="1:2" x14ac:dyDescent="0.2">
      <c r="A15200">
        <v>737105</v>
      </c>
      <c r="B15200">
        <v>2014</v>
      </c>
    </row>
    <row r="15201" spans="1:2" x14ac:dyDescent="0.2">
      <c r="A15201">
        <v>737105</v>
      </c>
      <c r="B15201">
        <v>2015</v>
      </c>
    </row>
    <row r="15202" spans="1:2" x14ac:dyDescent="0.2">
      <c r="A15202">
        <v>737105</v>
      </c>
      <c r="B15202">
        <v>2016</v>
      </c>
    </row>
    <row r="15203" spans="1:2" x14ac:dyDescent="0.2">
      <c r="A15203">
        <v>737105</v>
      </c>
      <c r="B15203">
        <v>2017</v>
      </c>
    </row>
    <row r="15204" spans="1:2" x14ac:dyDescent="0.2">
      <c r="A15204">
        <v>737105</v>
      </c>
      <c r="B15204">
        <v>2018</v>
      </c>
    </row>
    <row r="15205" spans="1:2" x14ac:dyDescent="0.2">
      <c r="A15205">
        <v>737105</v>
      </c>
      <c r="B15205">
        <v>2019</v>
      </c>
    </row>
    <row r="15206" spans="1:2" x14ac:dyDescent="0.2">
      <c r="A15206">
        <v>737105</v>
      </c>
      <c r="B15206">
        <v>2020</v>
      </c>
    </row>
    <row r="15207" spans="1:2" x14ac:dyDescent="0.2">
      <c r="A15207">
        <v>737105</v>
      </c>
      <c r="B15207">
        <v>2021</v>
      </c>
    </row>
    <row r="15208" spans="1:2" x14ac:dyDescent="0.2">
      <c r="A15208">
        <v>737110</v>
      </c>
      <c r="B15208">
        <v>2011</v>
      </c>
    </row>
    <row r="15209" spans="1:2" x14ac:dyDescent="0.2">
      <c r="A15209">
        <v>737110</v>
      </c>
      <c r="B15209">
        <v>2012</v>
      </c>
    </row>
    <row r="15210" spans="1:2" x14ac:dyDescent="0.2">
      <c r="A15210">
        <v>737110</v>
      </c>
      <c r="B15210">
        <v>2013</v>
      </c>
    </row>
    <row r="15211" spans="1:2" x14ac:dyDescent="0.2">
      <c r="A15211">
        <v>737110</v>
      </c>
      <c r="B15211">
        <v>2014</v>
      </c>
    </row>
    <row r="15212" spans="1:2" x14ac:dyDescent="0.2">
      <c r="A15212">
        <v>737110</v>
      </c>
      <c r="B15212">
        <v>2015</v>
      </c>
    </row>
    <row r="15213" spans="1:2" x14ac:dyDescent="0.2">
      <c r="A15213">
        <v>737112</v>
      </c>
      <c r="B15213">
        <v>2011</v>
      </c>
    </row>
    <row r="15214" spans="1:2" x14ac:dyDescent="0.2">
      <c r="A15214">
        <v>737112</v>
      </c>
      <c r="B15214">
        <v>2012</v>
      </c>
    </row>
    <row r="15215" spans="1:2" x14ac:dyDescent="0.2">
      <c r="A15215">
        <v>737113</v>
      </c>
      <c r="B15215">
        <v>2012</v>
      </c>
    </row>
    <row r="15216" spans="1:2" x14ac:dyDescent="0.2">
      <c r="A15216">
        <v>737113</v>
      </c>
      <c r="B15216">
        <v>2013</v>
      </c>
    </row>
    <row r="15217" spans="1:2" x14ac:dyDescent="0.2">
      <c r="A15217">
        <v>737113</v>
      </c>
      <c r="B15217">
        <v>2014</v>
      </c>
    </row>
    <row r="15218" spans="1:2" x14ac:dyDescent="0.2">
      <c r="A15218">
        <v>737114</v>
      </c>
      <c r="B15218">
        <v>2012</v>
      </c>
    </row>
    <row r="15219" spans="1:2" x14ac:dyDescent="0.2">
      <c r="A15219">
        <v>737114</v>
      </c>
      <c r="B15219">
        <v>2013</v>
      </c>
    </row>
    <row r="15220" spans="1:2" x14ac:dyDescent="0.2">
      <c r="A15220">
        <v>737116</v>
      </c>
      <c r="B15220">
        <v>2013</v>
      </c>
    </row>
    <row r="15221" spans="1:2" x14ac:dyDescent="0.2">
      <c r="A15221">
        <v>737116</v>
      </c>
      <c r="B15221">
        <v>2014</v>
      </c>
    </row>
    <row r="15222" spans="1:2" x14ac:dyDescent="0.2">
      <c r="A15222">
        <v>737116</v>
      </c>
      <c r="B15222">
        <v>2015</v>
      </c>
    </row>
    <row r="15223" spans="1:2" x14ac:dyDescent="0.2">
      <c r="A15223">
        <v>737116</v>
      </c>
      <c r="B15223">
        <v>2016</v>
      </c>
    </row>
    <row r="15224" spans="1:2" x14ac:dyDescent="0.2">
      <c r="A15224">
        <v>737116</v>
      </c>
      <c r="B15224">
        <v>2017</v>
      </c>
    </row>
    <row r="15225" spans="1:2" x14ac:dyDescent="0.2">
      <c r="A15225">
        <v>737117</v>
      </c>
      <c r="B15225">
        <v>2013</v>
      </c>
    </row>
    <row r="15226" spans="1:2" x14ac:dyDescent="0.2">
      <c r="A15226">
        <v>737117</v>
      </c>
      <c r="B15226">
        <v>2014</v>
      </c>
    </row>
    <row r="15227" spans="1:2" x14ac:dyDescent="0.2">
      <c r="A15227">
        <v>737117</v>
      </c>
      <c r="B15227">
        <v>2015</v>
      </c>
    </row>
    <row r="15228" spans="1:2" x14ac:dyDescent="0.2">
      <c r="A15228">
        <v>737117</v>
      </c>
      <c r="B15228">
        <v>2016</v>
      </c>
    </row>
    <row r="15229" spans="1:2" x14ac:dyDescent="0.2">
      <c r="A15229">
        <v>737117</v>
      </c>
      <c r="B15229">
        <v>2017</v>
      </c>
    </row>
    <row r="15230" spans="1:2" x14ac:dyDescent="0.2">
      <c r="A15230">
        <v>737118</v>
      </c>
      <c r="B15230">
        <v>2019</v>
      </c>
    </row>
    <row r="15231" spans="1:2" x14ac:dyDescent="0.2">
      <c r="A15231">
        <v>737118</v>
      </c>
      <c r="B15231">
        <v>2020</v>
      </c>
    </row>
    <row r="15232" spans="1:2" x14ac:dyDescent="0.2">
      <c r="A15232">
        <v>737118</v>
      </c>
      <c r="B15232">
        <v>2021</v>
      </c>
    </row>
    <row r="15233" spans="1:2" x14ac:dyDescent="0.2">
      <c r="A15233">
        <v>737119</v>
      </c>
      <c r="B15233">
        <v>2013</v>
      </c>
    </row>
    <row r="15234" spans="1:2" x14ac:dyDescent="0.2">
      <c r="A15234">
        <v>737119</v>
      </c>
      <c r="B15234">
        <v>2014</v>
      </c>
    </row>
    <row r="15235" spans="1:2" x14ac:dyDescent="0.2">
      <c r="A15235">
        <v>737119</v>
      </c>
      <c r="B15235">
        <v>2015</v>
      </c>
    </row>
    <row r="15236" spans="1:2" x14ac:dyDescent="0.2">
      <c r="A15236">
        <v>737121</v>
      </c>
      <c r="B15236">
        <v>2013</v>
      </c>
    </row>
    <row r="15237" spans="1:2" x14ac:dyDescent="0.2">
      <c r="A15237">
        <v>737121</v>
      </c>
      <c r="B15237">
        <v>2014</v>
      </c>
    </row>
    <row r="15238" spans="1:2" x14ac:dyDescent="0.2">
      <c r="A15238">
        <v>737121</v>
      </c>
      <c r="B15238">
        <v>2015</v>
      </c>
    </row>
    <row r="15239" spans="1:2" x14ac:dyDescent="0.2">
      <c r="A15239">
        <v>737122</v>
      </c>
      <c r="B15239">
        <v>2014</v>
      </c>
    </row>
    <row r="15240" spans="1:2" x14ac:dyDescent="0.2">
      <c r="A15240">
        <v>737122</v>
      </c>
      <c r="B15240">
        <v>2015</v>
      </c>
    </row>
    <row r="15241" spans="1:2" x14ac:dyDescent="0.2">
      <c r="A15241">
        <v>737122</v>
      </c>
      <c r="B15241">
        <v>2016</v>
      </c>
    </row>
    <row r="15242" spans="1:2" x14ac:dyDescent="0.2">
      <c r="A15242">
        <v>737122</v>
      </c>
      <c r="B15242">
        <v>2017</v>
      </c>
    </row>
    <row r="15243" spans="1:2" x14ac:dyDescent="0.2">
      <c r="A15243">
        <v>737122</v>
      </c>
      <c r="B15243">
        <v>2018</v>
      </c>
    </row>
    <row r="15244" spans="1:2" x14ac:dyDescent="0.2">
      <c r="A15244">
        <v>737122</v>
      </c>
      <c r="B15244">
        <v>2019</v>
      </c>
    </row>
    <row r="15245" spans="1:2" x14ac:dyDescent="0.2">
      <c r="A15245">
        <v>737125</v>
      </c>
      <c r="B15245">
        <v>2014</v>
      </c>
    </row>
    <row r="15246" spans="1:2" x14ac:dyDescent="0.2">
      <c r="A15246">
        <v>737125</v>
      </c>
      <c r="B15246">
        <v>2015</v>
      </c>
    </row>
    <row r="15247" spans="1:2" x14ac:dyDescent="0.2">
      <c r="A15247">
        <v>737125</v>
      </c>
      <c r="B15247">
        <v>2016</v>
      </c>
    </row>
    <row r="15248" spans="1:2" x14ac:dyDescent="0.2">
      <c r="A15248">
        <v>737126</v>
      </c>
      <c r="B15248">
        <v>2014</v>
      </c>
    </row>
    <row r="15249" spans="1:2" x14ac:dyDescent="0.2">
      <c r="A15249">
        <v>737126</v>
      </c>
      <c r="B15249">
        <v>2015</v>
      </c>
    </row>
    <row r="15250" spans="1:2" x14ac:dyDescent="0.2">
      <c r="A15250">
        <v>737126</v>
      </c>
      <c r="B15250">
        <v>2016</v>
      </c>
    </row>
    <row r="15251" spans="1:2" x14ac:dyDescent="0.2">
      <c r="A15251">
        <v>737127</v>
      </c>
      <c r="B15251">
        <v>2019</v>
      </c>
    </row>
    <row r="15252" spans="1:2" x14ac:dyDescent="0.2">
      <c r="A15252">
        <v>737127</v>
      </c>
      <c r="B15252">
        <v>2020</v>
      </c>
    </row>
    <row r="15253" spans="1:2" x14ac:dyDescent="0.2">
      <c r="A15253">
        <v>737127</v>
      </c>
      <c r="B15253">
        <v>2021</v>
      </c>
    </row>
    <row r="15254" spans="1:2" x14ac:dyDescent="0.2">
      <c r="A15254">
        <v>737128</v>
      </c>
      <c r="B15254">
        <v>2015</v>
      </c>
    </row>
    <row r="15255" spans="1:2" x14ac:dyDescent="0.2">
      <c r="A15255">
        <v>737128</v>
      </c>
      <c r="B15255">
        <v>2016</v>
      </c>
    </row>
    <row r="15256" spans="1:2" x14ac:dyDescent="0.2">
      <c r="A15256">
        <v>737128</v>
      </c>
      <c r="B15256">
        <v>2017</v>
      </c>
    </row>
    <row r="15257" spans="1:2" x14ac:dyDescent="0.2">
      <c r="A15257">
        <v>737128</v>
      </c>
      <c r="B15257">
        <v>2018</v>
      </c>
    </row>
    <row r="15258" spans="1:2" x14ac:dyDescent="0.2">
      <c r="A15258">
        <v>737133</v>
      </c>
      <c r="B15258">
        <v>2015</v>
      </c>
    </row>
    <row r="15259" spans="1:2" x14ac:dyDescent="0.2">
      <c r="A15259">
        <v>737133</v>
      </c>
      <c r="B15259">
        <v>2016</v>
      </c>
    </row>
    <row r="15260" spans="1:2" x14ac:dyDescent="0.2">
      <c r="A15260">
        <v>737133</v>
      </c>
      <c r="B15260">
        <v>2017</v>
      </c>
    </row>
    <row r="15261" spans="1:2" x14ac:dyDescent="0.2">
      <c r="A15261">
        <v>737133</v>
      </c>
      <c r="B15261">
        <v>2018</v>
      </c>
    </row>
    <row r="15262" spans="1:2" x14ac:dyDescent="0.2">
      <c r="A15262">
        <v>737133</v>
      </c>
      <c r="B15262">
        <v>2019</v>
      </c>
    </row>
    <row r="15263" spans="1:2" x14ac:dyDescent="0.2">
      <c r="A15263">
        <v>737138</v>
      </c>
      <c r="B15263">
        <v>2015</v>
      </c>
    </row>
    <row r="15264" spans="1:2" x14ac:dyDescent="0.2">
      <c r="A15264">
        <v>737138</v>
      </c>
      <c r="B15264">
        <v>2016</v>
      </c>
    </row>
    <row r="15265" spans="1:2" x14ac:dyDescent="0.2">
      <c r="A15265">
        <v>737138</v>
      </c>
      <c r="B15265">
        <v>2017</v>
      </c>
    </row>
    <row r="15266" spans="1:2" x14ac:dyDescent="0.2">
      <c r="A15266">
        <v>737138</v>
      </c>
      <c r="B15266">
        <v>2018</v>
      </c>
    </row>
    <row r="15267" spans="1:2" x14ac:dyDescent="0.2">
      <c r="A15267">
        <v>737138</v>
      </c>
      <c r="B15267">
        <v>2019</v>
      </c>
    </row>
    <row r="15268" spans="1:2" x14ac:dyDescent="0.2">
      <c r="A15268">
        <v>737141</v>
      </c>
      <c r="B15268">
        <v>2015</v>
      </c>
    </row>
    <row r="15269" spans="1:2" x14ac:dyDescent="0.2">
      <c r="A15269">
        <v>737141</v>
      </c>
      <c r="B15269">
        <v>2016</v>
      </c>
    </row>
    <row r="15270" spans="1:2" x14ac:dyDescent="0.2">
      <c r="A15270">
        <v>737141</v>
      </c>
      <c r="B15270">
        <v>2017</v>
      </c>
    </row>
    <row r="15271" spans="1:2" x14ac:dyDescent="0.2">
      <c r="A15271">
        <v>737141</v>
      </c>
      <c r="B15271">
        <v>2018</v>
      </c>
    </row>
    <row r="15272" spans="1:2" x14ac:dyDescent="0.2">
      <c r="A15272">
        <v>737141</v>
      </c>
      <c r="B15272">
        <v>2019</v>
      </c>
    </row>
    <row r="15273" spans="1:2" x14ac:dyDescent="0.2">
      <c r="A15273">
        <v>737144</v>
      </c>
      <c r="B15273">
        <v>2017</v>
      </c>
    </row>
    <row r="15274" spans="1:2" x14ac:dyDescent="0.2">
      <c r="A15274">
        <v>737144</v>
      </c>
      <c r="B15274">
        <v>2018</v>
      </c>
    </row>
    <row r="15275" spans="1:2" x14ac:dyDescent="0.2">
      <c r="A15275">
        <v>737144</v>
      </c>
      <c r="B15275">
        <v>2019</v>
      </c>
    </row>
    <row r="15276" spans="1:2" x14ac:dyDescent="0.2">
      <c r="A15276">
        <v>737145</v>
      </c>
      <c r="B15276">
        <v>2018</v>
      </c>
    </row>
    <row r="15277" spans="1:2" x14ac:dyDescent="0.2">
      <c r="A15277">
        <v>737145</v>
      </c>
      <c r="B15277">
        <v>2019</v>
      </c>
    </row>
    <row r="15278" spans="1:2" x14ac:dyDescent="0.2">
      <c r="A15278">
        <v>737145</v>
      </c>
      <c r="B15278">
        <v>2020</v>
      </c>
    </row>
    <row r="15279" spans="1:2" x14ac:dyDescent="0.2">
      <c r="A15279">
        <v>737145</v>
      </c>
      <c r="B15279">
        <v>2021</v>
      </c>
    </row>
    <row r="15280" spans="1:2" x14ac:dyDescent="0.2">
      <c r="A15280">
        <v>737148</v>
      </c>
      <c r="B15280">
        <v>2015</v>
      </c>
    </row>
    <row r="15281" spans="1:2" x14ac:dyDescent="0.2">
      <c r="A15281">
        <v>737148</v>
      </c>
      <c r="B15281">
        <v>2016</v>
      </c>
    </row>
    <row r="15282" spans="1:2" x14ac:dyDescent="0.2">
      <c r="A15282">
        <v>737148</v>
      </c>
      <c r="B15282">
        <v>2017</v>
      </c>
    </row>
    <row r="15283" spans="1:2" x14ac:dyDescent="0.2">
      <c r="A15283">
        <v>737148</v>
      </c>
      <c r="B15283">
        <v>2018</v>
      </c>
    </row>
    <row r="15284" spans="1:2" x14ac:dyDescent="0.2">
      <c r="A15284">
        <v>737148</v>
      </c>
      <c r="B15284">
        <v>2019</v>
      </c>
    </row>
    <row r="15285" spans="1:2" x14ac:dyDescent="0.2">
      <c r="A15285">
        <v>737148</v>
      </c>
      <c r="B15285">
        <v>2020</v>
      </c>
    </row>
    <row r="15286" spans="1:2" x14ac:dyDescent="0.2">
      <c r="A15286">
        <v>737148</v>
      </c>
      <c r="B15286">
        <v>2021</v>
      </c>
    </row>
    <row r="15287" spans="1:2" x14ac:dyDescent="0.2">
      <c r="A15287">
        <v>737152</v>
      </c>
      <c r="B15287">
        <v>2021</v>
      </c>
    </row>
    <row r="15288" spans="1:2" x14ac:dyDescent="0.2">
      <c r="A15288">
        <v>737152</v>
      </c>
      <c r="B15288">
        <v>2022</v>
      </c>
    </row>
    <row r="15289" spans="1:2" x14ac:dyDescent="0.2">
      <c r="A15289">
        <v>737152</v>
      </c>
      <c r="B15289">
        <v>2023</v>
      </c>
    </row>
    <row r="15290" spans="1:2" x14ac:dyDescent="0.2">
      <c r="A15290">
        <v>737152</v>
      </c>
      <c r="B15290">
        <v>2024</v>
      </c>
    </row>
    <row r="15291" spans="1:2" x14ac:dyDescent="0.2">
      <c r="A15291">
        <v>737152</v>
      </c>
      <c r="B15291">
        <v>2025</v>
      </c>
    </row>
    <row r="15292" spans="1:2" x14ac:dyDescent="0.2">
      <c r="A15292">
        <v>737152</v>
      </c>
      <c r="B15292">
        <v>2026</v>
      </c>
    </row>
    <row r="15293" spans="1:2" x14ac:dyDescent="0.2">
      <c r="A15293">
        <v>737154</v>
      </c>
      <c r="B15293">
        <v>2020</v>
      </c>
    </row>
    <row r="15294" spans="1:2" x14ac:dyDescent="0.2">
      <c r="A15294">
        <v>737154</v>
      </c>
      <c r="B15294">
        <v>2021</v>
      </c>
    </row>
    <row r="15295" spans="1:2" x14ac:dyDescent="0.2">
      <c r="A15295">
        <v>737156</v>
      </c>
      <c r="B15295">
        <v>2021</v>
      </c>
    </row>
    <row r="15296" spans="1:2" x14ac:dyDescent="0.2">
      <c r="A15296">
        <v>737156</v>
      </c>
      <c r="B15296">
        <v>2022</v>
      </c>
    </row>
    <row r="15297" spans="1:2" x14ac:dyDescent="0.2">
      <c r="A15297">
        <v>737156</v>
      </c>
      <c r="B15297">
        <v>2023</v>
      </c>
    </row>
    <row r="15298" spans="1:2" x14ac:dyDescent="0.2">
      <c r="A15298">
        <v>737156</v>
      </c>
      <c r="B15298">
        <v>2024</v>
      </c>
    </row>
    <row r="15299" spans="1:2" x14ac:dyDescent="0.2">
      <c r="A15299">
        <v>737156</v>
      </c>
      <c r="B15299">
        <v>2025</v>
      </c>
    </row>
    <row r="15300" spans="1:2" x14ac:dyDescent="0.2">
      <c r="A15300">
        <v>737156</v>
      </c>
      <c r="B15300">
        <v>2026</v>
      </c>
    </row>
    <row r="15301" spans="1:2" x14ac:dyDescent="0.2">
      <c r="A15301">
        <v>737158</v>
      </c>
      <c r="B15301">
        <v>2021</v>
      </c>
    </row>
    <row r="15302" spans="1:2" x14ac:dyDescent="0.2">
      <c r="A15302">
        <v>737158</v>
      </c>
      <c r="B15302">
        <v>2022</v>
      </c>
    </row>
    <row r="15303" spans="1:2" x14ac:dyDescent="0.2">
      <c r="A15303">
        <v>737158</v>
      </c>
      <c r="B15303">
        <v>2023</v>
      </c>
    </row>
    <row r="15304" spans="1:2" x14ac:dyDescent="0.2">
      <c r="A15304">
        <v>737158</v>
      </c>
      <c r="B15304">
        <v>2024</v>
      </c>
    </row>
    <row r="15305" spans="1:2" x14ac:dyDescent="0.2">
      <c r="A15305">
        <v>737158</v>
      </c>
      <c r="B15305">
        <v>2025</v>
      </c>
    </row>
    <row r="15306" spans="1:2" x14ac:dyDescent="0.2">
      <c r="A15306">
        <v>737158</v>
      </c>
      <c r="B15306">
        <v>2026</v>
      </c>
    </row>
    <row r="15307" spans="1:2" x14ac:dyDescent="0.2">
      <c r="A15307">
        <v>737162</v>
      </c>
      <c r="B15307">
        <v>2021</v>
      </c>
    </row>
    <row r="15308" spans="1:2" x14ac:dyDescent="0.2">
      <c r="A15308">
        <v>737162</v>
      </c>
      <c r="B15308">
        <v>2022</v>
      </c>
    </row>
    <row r="15309" spans="1:2" x14ac:dyDescent="0.2">
      <c r="A15309">
        <v>737162</v>
      </c>
      <c r="B15309">
        <v>2023</v>
      </c>
    </row>
    <row r="15310" spans="1:2" x14ac:dyDescent="0.2">
      <c r="A15310">
        <v>737162</v>
      </c>
      <c r="B15310">
        <v>2024</v>
      </c>
    </row>
    <row r="15311" spans="1:2" x14ac:dyDescent="0.2">
      <c r="A15311">
        <v>737162</v>
      </c>
      <c r="B15311">
        <v>2025</v>
      </c>
    </row>
    <row r="15312" spans="1:2" x14ac:dyDescent="0.2">
      <c r="A15312">
        <v>737162</v>
      </c>
      <c r="B15312">
        <v>2026</v>
      </c>
    </row>
    <row r="15313" spans="1:2" x14ac:dyDescent="0.2">
      <c r="A15313">
        <v>737164</v>
      </c>
      <c r="B15313">
        <v>2022</v>
      </c>
    </row>
    <row r="15314" spans="1:2" x14ac:dyDescent="0.2">
      <c r="A15314">
        <v>737164</v>
      </c>
      <c r="B15314">
        <v>2023</v>
      </c>
    </row>
    <row r="15315" spans="1:2" x14ac:dyDescent="0.2">
      <c r="A15315">
        <v>737168</v>
      </c>
      <c r="B15315">
        <v>2023</v>
      </c>
    </row>
    <row r="15316" spans="1:2" x14ac:dyDescent="0.2">
      <c r="A15316">
        <v>737172</v>
      </c>
      <c r="B15316">
        <v>2023</v>
      </c>
    </row>
    <row r="15317" spans="1:2" x14ac:dyDescent="0.2">
      <c r="A15317">
        <v>737172</v>
      </c>
      <c r="B15317">
        <v>2024</v>
      </c>
    </row>
    <row r="15318" spans="1:2" x14ac:dyDescent="0.2">
      <c r="A15318">
        <v>737172</v>
      </c>
      <c r="B15318">
        <v>2025</v>
      </c>
    </row>
    <row r="15319" spans="1:2" x14ac:dyDescent="0.2">
      <c r="A15319">
        <v>737176</v>
      </c>
      <c r="B15319">
        <v>2026</v>
      </c>
    </row>
    <row r="15320" spans="1:2" x14ac:dyDescent="0.2">
      <c r="A15320">
        <v>737240</v>
      </c>
      <c r="B15320">
        <v>2011</v>
      </c>
    </row>
    <row r="15321" spans="1:2" x14ac:dyDescent="0.2">
      <c r="A15321">
        <v>737240</v>
      </c>
      <c r="B15321">
        <v>2012</v>
      </c>
    </row>
    <row r="15322" spans="1:2" x14ac:dyDescent="0.2">
      <c r="A15322">
        <v>737240</v>
      </c>
      <c r="B15322">
        <v>2013</v>
      </c>
    </row>
    <row r="15323" spans="1:2" x14ac:dyDescent="0.2">
      <c r="A15323">
        <v>737241</v>
      </c>
      <c r="B15323">
        <v>2011</v>
      </c>
    </row>
    <row r="15324" spans="1:2" x14ac:dyDescent="0.2">
      <c r="A15324">
        <v>737248</v>
      </c>
      <c r="B15324">
        <v>2011</v>
      </c>
    </row>
    <row r="15325" spans="1:2" x14ac:dyDescent="0.2">
      <c r="A15325">
        <v>737248</v>
      </c>
      <c r="B15325">
        <v>2012</v>
      </c>
    </row>
    <row r="15326" spans="1:2" x14ac:dyDescent="0.2">
      <c r="A15326">
        <v>737249</v>
      </c>
      <c r="B15326">
        <v>2011</v>
      </c>
    </row>
    <row r="15327" spans="1:2" x14ac:dyDescent="0.2">
      <c r="A15327">
        <v>737256</v>
      </c>
      <c r="B15327">
        <v>2012</v>
      </c>
    </row>
    <row r="15328" spans="1:2" x14ac:dyDescent="0.2">
      <c r="A15328">
        <v>737256</v>
      </c>
      <c r="B15328">
        <v>2013</v>
      </c>
    </row>
    <row r="15329" spans="1:2" x14ac:dyDescent="0.2">
      <c r="A15329">
        <v>737257</v>
      </c>
      <c r="B15329">
        <v>2012</v>
      </c>
    </row>
    <row r="15330" spans="1:2" x14ac:dyDescent="0.2">
      <c r="A15330">
        <v>737257</v>
      </c>
      <c r="B15330">
        <v>2013</v>
      </c>
    </row>
    <row r="15331" spans="1:2" x14ac:dyDescent="0.2">
      <c r="A15331">
        <v>737257</v>
      </c>
      <c r="B15331">
        <v>2014</v>
      </c>
    </row>
    <row r="15332" spans="1:2" x14ac:dyDescent="0.2">
      <c r="A15332">
        <v>737257</v>
      </c>
      <c r="B15332">
        <v>2015</v>
      </c>
    </row>
    <row r="15333" spans="1:2" x14ac:dyDescent="0.2">
      <c r="A15333">
        <v>737257</v>
      </c>
      <c r="B15333">
        <v>2016</v>
      </c>
    </row>
    <row r="15334" spans="1:2" x14ac:dyDescent="0.2">
      <c r="A15334">
        <v>737257</v>
      </c>
      <c r="B15334">
        <v>2017</v>
      </c>
    </row>
    <row r="15335" spans="1:2" x14ac:dyDescent="0.2">
      <c r="A15335">
        <v>737257</v>
      </c>
      <c r="B15335">
        <v>2018</v>
      </c>
    </row>
    <row r="15336" spans="1:2" x14ac:dyDescent="0.2">
      <c r="A15336">
        <v>737257</v>
      </c>
      <c r="B15336">
        <v>2019</v>
      </c>
    </row>
    <row r="15337" spans="1:2" x14ac:dyDescent="0.2">
      <c r="A15337">
        <v>737257</v>
      </c>
      <c r="B15337">
        <v>2020</v>
      </c>
    </row>
    <row r="15338" spans="1:2" x14ac:dyDescent="0.2">
      <c r="A15338">
        <v>737257</v>
      </c>
      <c r="B15338">
        <v>2021</v>
      </c>
    </row>
    <row r="15339" spans="1:2" x14ac:dyDescent="0.2">
      <c r="A15339">
        <v>737257</v>
      </c>
      <c r="B15339">
        <v>2022</v>
      </c>
    </row>
    <row r="15340" spans="1:2" x14ac:dyDescent="0.2">
      <c r="A15340">
        <v>737257</v>
      </c>
      <c r="B15340">
        <v>2023</v>
      </c>
    </row>
    <row r="15341" spans="1:2" x14ac:dyDescent="0.2">
      <c r="A15341">
        <v>737257</v>
      </c>
      <c r="B15341">
        <v>2024</v>
      </c>
    </row>
    <row r="15342" spans="1:2" x14ac:dyDescent="0.2">
      <c r="A15342">
        <v>737257</v>
      </c>
      <c r="B15342">
        <v>2025</v>
      </c>
    </row>
    <row r="15343" spans="1:2" x14ac:dyDescent="0.2">
      <c r="A15343">
        <v>737260</v>
      </c>
      <c r="B15343">
        <v>2011</v>
      </c>
    </row>
    <row r="15344" spans="1:2" x14ac:dyDescent="0.2">
      <c r="A15344">
        <v>737260</v>
      </c>
      <c r="B15344">
        <v>2012</v>
      </c>
    </row>
    <row r="15345" spans="1:2" x14ac:dyDescent="0.2">
      <c r="A15345">
        <v>737260</v>
      </c>
      <c r="B15345">
        <v>2013</v>
      </c>
    </row>
    <row r="15346" spans="1:2" x14ac:dyDescent="0.2">
      <c r="A15346">
        <v>737260</v>
      </c>
      <c r="B15346">
        <v>2014</v>
      </c>
    </row>
    <row r="15347" spans="1:2" x14ac:dyDescent="0.2">
      <c r="A15347">
        <v>737260</v>
      </c>
      <c r="B15347">
        <v>2015</v>
      </c>
    </row>
    <row r="15348" spans="1:2" x14ac:dyDescent="0.2">
      <c r="A15348">
        <v>737260</v>
      </c>
      <c r="B15348">
        <v>2016</v>
      </c>
    </row>
    <row r="15349" spans="1:2" x14ac:dyDescent="0.2">
      <c r="A15349">
        <v>737261</v>
      </c>
      <c r="B15349">
        <v>2011</v>
      </c>
    </row>
    <row r="15350" spans="1:2" x14ac:dyDescent="0.2">
      <c r="A15350">
        <v>737261</v>
      </c>
      <c r="B15350">
        <v>2012</v>
      </c>
    </row>
    <row r="15351" spans="1:2" x14ac:dyDescent="0.2">
      <c r="A15351">
        <v>737262</v>
      </c>
      <c r="B15351">
        <v>2011</v>
      </c>
    </row>
    <row r="15352" spans="1:2" x14ac:dyDescent="0.2">
      <c r="A15352">
        <v>737262</v>
      </c>
      <c r="B15352">
        <v>2012</v>
      </c>
    </row>
    <row r="15353" spans="1:2" x14ac:dyDescent="0.2">
      <c r="A15353">
        <v>737265</v>
      </c>
      <c r="B15353">
        <v>2011</v>
      </c>
    </row>
    <row r="15354" spans="1:2" x14ac:dyDescent="0.2">
      <c r="A15354">
        <v>737265</v>
      </c>
      <c r="B15354">
        <v>2012</v>
      </c>
    </row>
    <row r="15355" spans="1:2" x14ac:dyDescent="0.2">
      <c r="A15355">
        <v>737265</v>
      </c>
      <c r="B15355">
        <v>2013</v>
      </c>
    </row>
    <row r="15356" spans="1:2" x14ac:dyDescent="0.2">
      <c r="A15356">
        <v>737270</v>
      </c>
      <c r="B15356">
        <v>2012</v>
      </c>
    </row>
    <row r="15357" spans="1:2" x14ac:dyDescent="0.2">
      <c r="A15357">
        <v>737270</v>
      </c>
      <c r="B15357">
        <v>2013</v>
      </c>
    </row>
    <row r="15358" spans="1:2" x14ac:dyDescent="0.2">
      <c r="A15358">
        <v>737270</v>
      </c>
      <c r="B15358">
        <v>2014</v>
      </c>
    </row>
    <row r="15359" spans="1:2" x14ac:dyDescent="0.2">
      <c r="A15359">
        <v>737275</v>
      </c>
      <c r="B15359">
        <v>2013</v>
      </c>
    </row>
    <row r="15360" spans="1:2" x14ac:dyDescent="0.2">
      <c r="A15360">
        <v>737275</v>
      </c>
      <c r="B15360">
        <v>2014</v>
      </c>
    </row>
    <row r="15361" spans="1:2" x14ac:dyDescent="0.2">
      <c r="A15361">
        <v>737275</v>
      </c>
      <c r="B15361">
        <v>2015</v>
      </c>
    </row>
    <row r="15362" spans="1:2" x14ac:dyDescent="0.2">
      <c r="A15362">
        <v>737275</v>
      </c>
      <c r="B15362">
        <v>2016</v>
      </c>
    </row>
    <row r="15363" spans="1:2" x14ac:dyDescent="0.2">
      <c r="A15363">
        <v>737275</v>
      </c>
      <c r="B15363">
        <v>2017</v>
      </c>
    </row>
    <row r="15364" spans="1:2" x14ac:dyDescent="0.2">
      <c r="A15364">
        <v>737275</v>
      </c>
      <c r="B15364">
        <v>2018</v>
      </c>
    </row>
    <row r="15365" spans="1:2" x14ac:dyDescent="0.2">
      <c r="A15365">
        <v>737300</v>
      </c>
      <c r="B15365">
        <v>2011</v>
      </c>
    </row>
    <row r="15366" spans="1:2" x14ac:dyDescent="0.2">
      <c r="A15366">
        <v>737554</v>
      </c>
      <c r="B15366">
        <v>2011</v>
      </c>
    </row>
    <row r="15367" spans="1:2" x14ac:dyDescent="0.2">
      <c r="A15367">
        <v>737554</v>
      </c>
      <c r="B15367">
        <v>2012</v>
      </c>
    </row>
    <row r="15368" spans="1:2" x14ac:dyDescent="0.2">
      <c r="A15368">
        <v>737554</v>
      </c>
      <c r="B15368">
        <v>2013</v>
      </c>
    </row>
    <row r="15369" spans="1:2" x14ac:dyDescent="0.2">
      <c r="A15369">
        <v>737562</v>
      </c>
      <c r="B15369">
        <v>2016</v>
      </c>
    </row>
    <row r="15370" spans="1:2" x14ac:dyDescent="0.2">
      <c r="A15370">
        <v>737562</v>
      </c>
      <c r="B15370">
        <v>2017</v>
      </c>
    </row>
    <row r="15371" spans="1:2" x14ac:dyDescent="0.2">
      <c r="A15371">
        <v>737562</v>
      </c>
      <c r="B15371">
        <v>2018</v>
      </c>
    </row>
    <row r="15372" spans="1:2" x14ac:dyDescent="0.2">
      <c r="A15372">
        <v>737562</v>
      </c>
      <c r="B15372">
        <v>2019</v>
      </c>
    </row>
    <row r="15373" spans="1:2" x14ac:dyDescent="0.2">
      <c r="A15373">
        <v>737565</v>
      </c>
      <c r="B15373">
        <v>2016</v>
      </c>
    </row>
    <row r="15374" spans="1:2" x14ac:dyDescent="0.2">
      <c r="A15374">
        <v>737565</v>
      </c>
      <c r="B15374">
        <v>2017</v>
      </c>
    </row>
    <row r="15375" spans="1:2" x14ac:dyDescent="0.2">
      <c r="A15375">
        <v>737565</v>
      </c>
      <c r="B15375">
        <v>2018</v>
      </c>
    </row>
    <row r="15376" spans="1:2" x14ac:dyDescent="0.2">
      <c r="A15376">
        <v>737565</v>
      </c>
      <c r="B15376">
        <v>2019</v>
      </c>
    </row>
    <row r="15377" spans="1:2" x14ac:dyDescent="0.2">
      <c r="A15377">
        <v>737565</v>
      </c>
      <c r="B15377">
        <v>2020</v>
      </c>
    </row>
    <row r="15378" spans="1:2" x14ac:dyDescent="0.2">
      <c r="A15378">
        <v>737565</v>
      </c>
      <c r="B15378">
        <v>2021</v>
      </c>
    </row>
    <row r="15379" spans="1:2" x14ac:dyDescent="0.2">
      <c r="A15379">
        <v>737565</v>
      </c>
      <c r="B15379">
        <v>2022</v>
      </c>
    </row>
    <row r="15380" spans="1:2" x14ac:dyDescent="0.2">
      <c r="A15380">
        <v>737565</v>
      </c>
      <c r="B15380">
        <v>2023</v>
      </c>
    </row>
    <row r="15381" spans="1:2" x14ac:dyDescent="0.2">
      <c r="A15381">
        <v>737565</v>
      </c>
      <c r="B15381">
        <v>2024</v>
      </c>
    </row>
    <row r="15382" spans="1:2" x14ac:dyDescent="0.2">
      <c r="A15382">
        <v>737565</v>
      </c>
      <c r="B15382">
        <v>2025</v>
      </c>
    </row>
    <row r="15383" spans="1:2" x14ac:dyDescent="0.2">
      <c r="A15383">
        <v>737567</v>
      </c>
      <c r="B15383">
        <v>2016</v>
      </c>
    </row>
    <row r="15384" spans="1:2" x14ac:dyDescent="0.2">
      <c r="A15384">
        <v>737567</v>
      </c>
      <c r="B15384">
        <v>2017</v>
      </c>
    </row>
    <row r="15385" spans="1:2" x14ac:dyDescent="0.2">
      <c r="A15385">
        <v>737567</v>
      </c>
      <c r="B15385">
        <v>2018</v>
      </c>
    </row>
    <row r="15386" spans="1:2" x14ac:dyDescent="0.2">
      <c r="A15386">
        <v>737567</v>
      </c>
      <c r="B15386">
        <v>2019</v>
      </c>
    </row>
    <row r="15387" spans="1:2" x14ac:dyDescent="0.2">
      <c r="A15387">
        <v>737601</v>
      </c>
      <c r="B15387">
        <v>2011</v>
      </c>
    </row>
    <row r="15388" spans="1:2" x14ac:dyDescent="0.2">
      <c r="A15388">
        <v>737601</v>
      </c>
      <c r="B15388">
        <v>2012</v>
      </c>
    </row>
    <row r="15389" spans="1:2" x14ac:dyDescent="0.2">
      <c r="A15389">
        <v>737602</v>
      </c>
      <c r="B15389">
        <v>2011</v>
      </c>
    </row>
    <row r="15390" spans="1:2" x14ac:dyDescent="0.2">
      <c r="A15390">
        <v>737602</v>
      </c>
      <c r="B15390">
        <v>2012</v>
      </c>
    </row>
    <row r="15391" spans="1:2" x14ac:dyDescent="0.2">
      <c r="A15391">
        <v>737602</v>
      </c>
      <c r="B15391">
        <v>2013</v>
      </c>
    </row>
    <row r="15392" spans="1:2" x14ac:dyDescent="0.2">
      <c r="A15392">
        <v>737602</v>
      </c>
      <c r="B15392">
        <v>2014</v>
      </c>
    </row>
    <row r="15393" spans="1:2" x14ac:dyDescent="0.2">
      <c r="A15393">
        <v>737602</v>
      </c>
      <c r="B15393">
        <v>2015</v>
      </c>
    </row>
    <row r="15394" spans="1:2" x14ac:dyDescent="0.2">
      <c r="A15394">
        <v>737604</v>
      </c>
      <c r="B15394">
        <v>2012</v>
      </c>
    </row>
    <row r="15395" spans="1:2" x14ac:dyDescent="0.2">
      <c r="A15395">
        <v>737604</v>
      </c>
      <c r="B15395">
        <v>2013</v>
      </c>
    </row>
    <row r="15396" spans="1:2" x14ac:dyDescent="0.2">
      <c r="A15396">
        <v>737608</v>
      </c>
      <c r="B15396">
        <v>2012</v>
      </c>
    </row>
    <row r="15397" spans="1:2" x14ac:dyDescent="0.2">
      <c r="A15397">
        <v>737608</v>
      </c>
      <c r="B15397">
        <v>2013</v>
      </c>
    </row>
    <row r="15398" spans="1:2" x14ac:dyDescent="0.2">
      <c r="A15398">
        <v>737611</v>
      </c>
      <c r="B15398">
        <v>2012</v>
      </c>
    </row>
    <row r="15399" spans="1:2" x14ac:dyDescent="0.2">
      <c r="A15399">
        <v>737611</v>
      </c>
      <c r="B15399">
        <v>2013</v>
      </c>
    </row>
    <row r="15400" spans="1:2" x14ac:dyDescent="0.2">
      <c r="A15400">
        <v>737612</v>
      </c>
      <c r="B15400">
        <v>2012</v>
      </c>
    </row>
    <row r="15401" spans="1:2" x14ac:dyDescent="0.2">
      <c r="A15401">
        <v>737612</v>
      </c>
      <c r="B15401">
        <v>2013</v>
      </c>
    </row>
    <row r="15402" spans="1:2" x14ac:dyDescent="0.2">
      <c r="A15402">
        <v>737612</v>
      </c>
      <c r="B15402">
        <v>2014</v>
      </c>
    </row>
    <row r="15403" spans="1:2" x14ac:dyDescent="0.2">
      <c r="A15403">
        <v>737612</v>
      </c>
      <c r="B15403">
        <v>2015</v>
      </c>
    </row>
    <row r="15404" spans="1:2" x14ac:dyDescent="0.2">
      <c r="A15404">
        <v>737612</v>
      </c>
      <c r="B15404">
        <v>2016</v>
      </c>
    </row>
    <row r="15405" spans="1:2" x14ac:dyDescent="0.2">
      <c r="A15405">
        <v>737612</v>
      </c>
      <c r="B15405">
        <v>2017</v>
      </c>
    </row>
    <row r="15406" spans="1:2" x14ac:dyDescent="0.2">
      <c r="A15406">
        <v>737612</v>
      </c>
      <c r="B15406">
        <v>2018</v>
      </c>
    </row>
    <row r="15407" spans="1:2" x14ac:dyDescent="0.2">
      <c r="A15407">
        <v>737612</v>
      </c>
      <c r="B15407">
        <v>2019</v>
      </c>
    </row>
    <row r="15408" spans="1:2" x14ac:dyDescent="0.2">
      <c r="A15408">
        <v>737613</v>
      </c>
      <c r="B15408">
        <v>2012</v>
      </c>
    </row>
    <row r="15409" spans="1:2" x14ac:dyDescent="0.2">
      <c r="A15409">
        <v>737613</v>
      </c>
      <c r="B15409">
        <v>2013</v>
      </c>
    </row>
    <row r="15410" spans="1:2" x14ac:dyDescent="0.2">
      <c r="A15410">
        <v>737613</v>
      </c>
      <c r="B15410">
        <v>2014</v>
      </c>
    </row>
    <row r="15411" spans="1:2" x14ac:dyDescent="0.2">
      <c r="A15411">
        <v>737613</v>
      </c>
      <c r="B15411">
        <v>2015</v>
      </c>
    </row>
    <row r="15412" spans="1:2" x14ac:dyDescent="0.2">
      <c r="A15412">
        <v>737613</v>
      </c>
      <c r="B15412">
        <v>2016</v>
      </c>
    </row>
    <row r="15413" spans="1:2" x14ac:dyDescent="0.2">
      <c r="A15413">
        <v>737613</v>
      </c>
      <c r="B15413">
        <v>2017</v>
      </c>
    </row>
    <row r="15414" spans="1:2" x14ac:dyDescent="0.2">
      <c r="A15414">
        <v>737613</v>
      </c>
      <c r="B15414">
        <v>2018</v>
      </c>
    </row>
    <row r="15415" spans="1:2" x14ac:dyDescent="0.2">
      <c r="A15415">
        <v>737613</v>
      </c>
      <c r="B15415">
        <v>2019</v>
      </c>
    </row>
    <row r="15416" spans="1:2" x14ac:dyDescent="0.2">
      <c r="A15416">
        <v>737615</v>
      </c>
      <c r="B15416">
        <v>2017</v>
      </c>
    </row>
    <row r="15417" spans="1:2" x14ac:dyDescent="0.2">
      <c r="A15417">
        <v>737615</v>
      </c>
      <c r="B15417">
        <v>2018</v>
      </c>
    </row>
    <row r="15418" spans="1:2" x14ac:dyDescent="0.2">
      <c r="A15418">
        <v>737615</v>
      </c>
      <c r="B15418">
        <v>2019</v>
      </c>
    </row>
    <row r="15419" spans="1:2" x14ac:dyDescent="0.2">
      <c r="A15419">
        <v>737618</v>
      </c>
      <c r="B15419">
        <v>2017</v>
      </c>
    </row>
    <row r="15420" spans="1:2" x14ac:dyDescent="0.2">
      <c r="A15420">
        <v>737618</v>
      </c>
      <c r="B15420">
        <v>2018</v>
      </c>
    </row>
    <row r="15421" spans="1:2" x14ac:dyDescent="0.2">
      <c r="A15421">
        <v>737618</v>
      </c>
      <c r="B15421">
        <v>2019</v>
      </c>
    </row>
    <row r="15422" spans="1:2" x14ac:dyDescent="0.2">
      <c r="A15422">
        <v>737620</v>
      </c>
      <c r="B15422">
        <v>2017</v>
      </c>
    </row>
    <row r="15423" spans="1:2" x14ac:dyDescent="0.2">
      <c r="A15423">
        <v>737620</v>
      </c>
      <c r="B15423">
        <v>2018</v>
      </c>
    </row>
    <row r="15424" spans="1:2" x14ac:dyDescent="0.2">
      <c r="A15424">
        <v>737620</v>
      </c>
      <c r="B15424">
        <v>2019</v>
      </c>
    </row>
    <row r="15425" spans="1:2" x14ac:dyDescent="0.2">
      <c r="A15425">
        <v>737623</v>
      </c>
      <c r="B15425">
        <v>2017</v>
      </c>
    </row>
    <row r="15426" spans="1:2" x14ac:dyDescent="0.2">
      <c r="A15426">
        <v>737623</v>
      </c>
      <c r="B15426">
        <v>2018</v>
      </c>
    </row>
    <row r="15427" spans="1:2" x14ac:dyDescent="0.2">
      <c r="A15427">
        <v>737623</v>
      </c>
      <c r="B15427">
        <v>2019</v>
      </c>
    </row>
    <row r="15428" spans="1:2" x14ac:dyDescent="0.2">
      <c r="A15428">
        <v>737625</v>
      </c>
      <c r="B15428">
        <v>2017</v>
      </c>
    </row>
    <row r="15429" spans="1:2" x14ac:dyDescent="0.2">
      <c r="A15429">
        <v>737625</v>
      </c>
      <c r="B15429">
        <v>2018</v>
      </c>
    </row>
    <row r="15430" spans="1:2" x14ac:dyDescent="0.2">
      <c r="A15430">
        <v>737625</v>
      </c>
      <c r="B15430">
        <v>2019</v>
      </c>
    </row>
    <row r="15431" spans="1:2" x14ac:dyDescent="0.2">
      <c r="A15431">
        <v>738705</v>
      </c>
      <c r="B15431">
        <v>2011</v>
      </c>
    </row>
    <row r="15432" spans="1:2" x14ac:dyDescent="0.2">
      <c r="A15432">
        <v>738705</v>
      </c>
      <c r="B15432">
        <v>2012</v>
      </c>
    </row>
    <row r="15433" spans="1:2" x14ac:dyDescent="0.2">
      <c r="A15433">
        <v>738705</v>
      </c>
      <c r="B15433">
        <v>2013</v>
      </c>
    </row>
    <row r="15434" spans="1:2" x14ac:dyDescent="0.2">
      <c r="A15434">
        <v>738705</v>
      </c>
      <c r="B15434">
        <v>2014</v>
      </c>
    </row>
    <row r="15435" spans="1:2" x14ac:dyDescent="0.2">
      <c r="A15435">
        <v>738710</v>
      </c>
      <c r="B15435">
        <v>2011</v>
      </c>
    </row>
    <row r="15436" spans="1:2" x14ac:dyDescent="0.2">
      <c r="A15436">
        <v>738710</v>
      </c>
      <c r="B15436">
        <v>2012</v>
      </c>
    </row>
    <row r="15437" spans="1:2" x14ac:dyDescent="0.2">
      <c r="A15437">
        <v>738710</v>
      </c>
      <c r="B15437">
        <v>2013</v>
      </c>
    </row>
    <row r="15438" spans="1:2" x14ac:dyDescent="0.2">
      <c r="A15438">
        <v>738710</v>
      </c>
      <c r="B15438">
        <v>2014</v>
      </c>
    </row>
    <row r="15439" spans="1:2" x14ac:dyDescent="0.2">
      <c r="A15439">
        <v>738710</v>
      </c>
      <c r="B15439">
        <v>2015</v>
      </c>
    </row>
    <row r="15440" spans="1:2" x14ac:dyDescent="0.2">
      <c r="A15440">
        <v>738710</v>
      </c>
      <c r="B15440">
        <v>2016</v>
      </c>
    </row>
    <row r="15441" spans="1:2" x14ac:dyDescent="0.2">
      <c r="A15441">
        <v>738710</v>
      </c>
      <c r="B15441">
        <v>2017</v>
      </c>
    </row>
    <row r="15442" spans="1:2" x14ac:dyDescent="0.2">
      <c r="A15442">
        <v>738710</v>
      </c>
      <c r="B15442">
        <v>2018</v>
      </c>
    </row>
    <row r="15443" spans="1:2" x14ac:dyDescent="0.2">
      <c r="A15443">
        <v>738710</v>
      </c>
      <c r="B15443">
        <v>2019</v>
      </c>
    </row>
    <row r="15444" spans="1:2" x14ac:dyDescent="0.2">
      <c r="A15444">
        <v>738710</v>
      </c>
      <c r="B15444">
        <v>2020</v>
      </c>
    </row>
    <row r="15445" spans="1:2" x14ac:dyDescent="0.2">
      <c r="A15445">
        <v>738710</v>
      </c>
      <c r="B15445">
        <v>2021</v>
      </c>
    </row>
    <row r="15446" spans="1:2" x14ac:dyDescent="0.2">
      <c r="A15446">
        <v>738710</v>
      </c>
      <c r="B15446">
        <v>2022</v>
      </c>
    </row>
    <row r="15447" spans="1:2" x14ac:dyDescent="0.2">
      <c r="A15447">
        <v>738710</v>
      </c>
      <c r="B15447">
        <v>2023</v>
      </c>
    </row>
    <row r="15448" spans="1:2" x14ac:dyDescent="0.2">
      <c r="A15448">
        <v>738720</v>
      </c>
      <c r="B15448">
        <v>2011</v>
      </c>
    </row>
    <row r="15449" spans="1:2" x14ac:dyDescent="0.2">
      <c r="A15449">
        <v>738720</v>
      </c>
      <c r="B15449">
        <v>2012</v>
      </c>
    </row>
    <row r="15450" spans="1:2" x14ac:dyDescent="0.2">
      <c r="A15450">
        <v>738720</v>
      </c>
      <c r="B15450">
        <v>2013</v>
      </c>
    </row>
    <row r="15451" spans="1:2" x14ac:dyDescent="0.2">
      <c r="A15451">
        <v>738720</v>
      </c>
      <c r="B15451">
        <v>2014</v>
      </c>
    </row>
    <row r="15452" spans="1:2" x14ac:dyDescent="0.2">
      <c r="A15452">
        <v>738720</v>
      </c>
      <c r="B15452">
        <v>2015</v>
      </c>
    </row>
    <row r="15453" spans="1:2" x14ac:dyDescent="0.2">
      <c r="A15453">
        <v>738720</v>
      </c>
      <c r="B15453">
        <v>2016</v>
      </c>
    </row>
    <row r="15454" spans="1:2" x14ac:dyDescent="0.2">
      <c r="A15454">
        <v>738720</v>
      </c>
      <c r="B15454">
        <v>2017</v>
      </c>
    </row>
    <row r="15455" spans="1:2" x14ac:dyDescent="0.2">
      <c r="A15455">
        <v>738722</v>
      </c>
      <c r="B15455">
        <v>2015</v>
      </c>
    </row>
    <row r="15456" spans="1:2" x14ac:dyDescent="0.2">
      <c r="A15456">
        <v>738722</v>
      </c>
      <c r="B15456">
        <v>2016</v>
      </c>
    </row>
    <row r="15457" spans="1:2" x14ac:dyDescent="0.2">
      <c r="A15457">
        <v>738722</v>
      </c>
      <c r="B15457">
        <v>2017</v>
      </c>
    </row>
    <row r="15458" spans="1:2" x14ac:dyDescent="0.2">
      <c r="A15458">
        <v>738725</v>
      </c>
      <c r="B15458">
        <v>2011</v>
      </c>
    </row>
    <row r="15459" spans="1:2" x14ac:dyDescent="0.2">
      <c r="A15459">
        <v>738725</v>
      </c>
      <c r="B15459">
        <v>2012</v>
      </c>
    </row>
    <row r="15460" spans="1:2" x14ac:dyDescent="0.2">
      <c r="A15460">
        <v>738725</v>
      </c>
      <c r="B15460">
        <v>2013</v>
      </c>
    </row>
    <row r="15461" spans="1:2" x14ac:dyDescent="0.2">
      <c r="A15461">
        <v>738725</v>
      </c>
      <c r="B15461">
        <v>2014</v>
      </c>
    </row>
    <row r="15462" spans="1:2" x14ac:dyDescent="0.2">
      <c r="A15462">
        <v>738727</v>
      </c>
      <c r="B15462">
        <v>2015</v>
      </c>
    </row>
    <row r="15463" spans="1:2" x14ac:dyDescent="0.2">
      <c r="A15463">
        <v>738727</v>
      </c>
      <c r="B15463">
        <v>2016</v>
      </c>
    </row>
    <row r="15464" spans="1:2" x14ac:dyDescent="0.2">
      <c r="A15464">
        <v>738727</v>
      </c>
      <c r="B15464">
        <v>2017</v>
      </c>
    </row>
    <row r="15465" spans="1:2" x14ac:dyDescent="0.2">
      <c r="A15465">
        <v>738730</v>
      </c>
      <c r="B15465">
        <v>2011</v>
      </c>
    </row>
    <row r="15466" spans="1:2" x14ac:dyDescent="0.2">
      <c r="A15466">
        <v>738730</v>
      </c>
      <c r="B15466">
        <v>2012</v>
      </c>
    </row>
    <row r="15467" spans="1:2" x14ac:dyDescent="0.2">
      <c r="A15467">
        <v>738730</v>
      </c>
      <c r="B15467">
        <v>2013</v>
      </c>
    </row>
    <row r="15468" spans="1:2" x14ac:dyDescent="0.2">
      <c r="A15468">
        <v>738730</v>
      </c>
      <c r="B15468">
        <v>2014</v>
      </c>
    </row>
    <row r="15469" spans="1:2" x14ac:dyDescent="0.2">
      <c r="A15469">
        <v>738735</v>
      </c>
      <c r="B15469">
        <v>2011</v>
      </c>
    </row>
    <row r="15470" spans="1:2" x14ac:dyDescent="0.2">
      <c r="A15470">
        <v>738735</v>
      </c>
      <c r="B15470">
        <v>2012</v>
      </c>
    </row>
    <row r="15471" spans="1:2" x14ac:dyDescent="0.2">
      <c r="A15471">
        <v>738735</v>
      </c>
      <c r="B15471">
        <v>2013</v>
      </c>
    </row>
    <row r="15472" spans="1:2" x14ac:dyDescent="0.2">
      <c r="A15472">
        <v>738737</v>
      </c>
      <c r="B15472">
        <v>2014</v>
      </c>
    </row>
    <row r="15473" spans="1:2" x14ac:dyDescent="0.2">
      <c r="A15473">
        <v>738740</v>
      </c>
      <c r="B15473">
        <v>2012</v>
      </c>
    </row>
    <row r="15474" spans="1:2" x14ac:dyDescent="0.2">
      <c r="A15474">
        <v>738750</v>
      </c>
      <c r="B15474">
        <v>2012</v>
      </c>
    </row>
    <row r="15475" spans="1:2" x14ac:dyDescent="0.2">
      <c r="A15475">
        <v>738755</v>
      </c>
      <c r="B15475">
        <v>2013</v>
      </c>
    </row>
    <row r="15476" spans="1:2" x14ac:dyDescent="0.2">
      <c r="A15476">
        <v>738755</v>
      </c>
      <c r="B15476">
        <v>2014</v>
      </c>
    </row>
    <row r="15477" spans="1:2" x14ac:dyDescent="0.2">
      <c r="A15477">
        <v>738758</v>
      </c>
      <c r="B15477">
        <v>2013</v>
      </c>
    </row>
    <row r="15478" spans="1:2" x14ac:dyDescent="0.2">
      <c r="A15478">
        <v>738758</v>
      </c>
      <c r="B15478">
        <v>2014</v>
      </c>
    </row>
    <row r="15479" spans="1:2" x14ac:dyDescent="0.2">
      <c r="A15479">
        <v>738758</v>
      </c>
      <c r="B15479">
        <v>2015</v>
      </c>
    </row>
    <row r="15480" spans="1:2" x14ac:dyDescent="0.2">
      <c r="A15480">
        <v>738758</v>
      </c>
      <c r="B15480">
        <v>2016</v>
      </c>
    </row>
    <row r="15481" spans="1:2" x14ac:dyDescent="0.2">
      <c r="A15481">
        <v>738758</v>
      </c>
      <c r="B15481">
        <v>2017</v>
      </c>
    </row>
    <row r="15482" spans="1:2" x14ac:dyDescent="0.2">
      <c r="A15482">
        <v>738758</v>
      </c>
      <c r="B15482">
        <v>2018</v>
      </c>
    </row>
    <row r="15483" spans="1:2" x14ac:dyDescent="0.2">
      <c r="A15483">
        <v>738758</v>
      </c>
      <c r="B15483">
        <v>2019</v>
      </c>
    </row>
    <row r="15484" spans="1:2" x14ac:dyDescent="0.2">
      <c r="A15484">
        <v>738758</v>
      </c>
      <c r="B15484">
        <v>2020</v>
      </c>
    </row>
    <row r="15485" spans="1:2" x14ac:dyDescent="0.2">
      <c r="A15485">
        <v>738758</v>
      </c>
      <c r="B15485">
        <v>2021</v>
      </c>
    </row>
    <row r="15486" spans="1:2" x14ac:dyDescent="0.2">
      <c r="A15486">
        <v>738758</v>
      </c>
      <c r="B15486">
        <v>2022</v>
      </c>
    </row>
    <row r="15487" spans="1:2" x14ac:dyDescent="0.2">
      <c r="A15487">
        <v>738758</v>
      </c>
      <c r="B15487">
        <v>2023</v>
      </c>
    </row>
    <row r="15488" spans="1:2" x14ac:dyDescent="0.2">
      <c r="A15488">
        <v>738758</v>
      </c>
      <c r="B15488">
        <v>2024</v>
      </c>
    </row>
    <row r="15489" spans="1:2" x14ac:dyDescent="0.2">
      <c r="A15489">
        <v>738758</v>
      </c>
      <c r="B15489">
        <v>2025</v>
      </c>
    </row>
    <row r="15490" spans="1:2" x14ac:dyDescent="0.2">
      <c r="A15490">
        <v>738758</v>
      </c>
      <c r="B15490">
        <v>2026</v>
      </c>
    </row>
    <row r="15491" spans="1:2" x14ac:dyDescent="0.2">
      <c r="A15491">
        <v>738760</v>
      </c>
      <c r="B15491">
        <v>2013</v>
      </c>
    </row>
    <row r="15492" spans="1:2" x14ac:dyDescent="0.2">
      <c r="A15492">
        <v>738760</v>
      </c>
      <c r="B15492">
        <v>2014</v>
      </c>
    </row>
    <row r="15493" spans="1:2" x14ac:dyDescent="0.2">
      <c r="A15493">
        <v>738760</v>
      </c>
      <c r="B15493">
        <v>2015</v>
      </c>
    </row>
    <row r="15494" spans="1:2" x14ac:dyDescent="0.2">
      <c r="A15494">
        <v>738760</v>
      </c>
      <c r="B15494">
        <v>2016</v>
      </c>
    </row>
    <row r="15495" spans="1:2" x14ac:dyDescent="0.2">
      <c r="A15495">
        <v>738760</v>
      </c>
      <c r="B15495">
        <v>2017</v>
      </c>
    </row>
    <row r="15496" spans="1:2" x14ac:dyDescent="0.2">
      <c r="A15496">
        <v>738760</v>
      </c>
      <c r="B15496">
        <v>2018</v>
      </c>
    </row>
    <row r="15497" spans="1:2" x14ac:dyDescent="0.2">
      <c r="A15497">
        <v>738760</v>
      </c>
      <c r="B15497">
        <v>2019</v>
      </c>
    </row>
    <row r="15498" spans="1:2" x14ac:dyDescent="0.2">
      <c r="A15498">
        <v>738760</v>
      </c>
      <c r="B15498">
        <v>2020</v>
      </c>
    </row>
    <row r="15499" spans="1:2" x14ac:dyDescent="0.2">
      <c r="A15499">
        <v>738760</v>
      </c>
      <c r="B15499">
        <v>2021</v>
      </c>
    </row>
    <row r="15500" spans="1:2" x14ac:dyDescent="0.2">
      <c r="A15500">
        <v>738760</v>
      </c>
      <c r="B15500">
        <v>2022</v>
      </c>
    </row>
    <row r="15501" spans="1:2" x14ac:dyDescent="0.2">
      <c r="A15501">
        <v>738760</v>
      </c>
      <c r="B15501">
        <v>2023</v>
      </c>
    </row>
    <row r="15502" spans="1:2" x14ac:dyDescent="0.2">
      <c r="A15502">
        <v>738762</v>
      </c>
      <c r="B15502">
        <v>2016</v>
      </c>
    </row>
    <row r="15503" spans="1:2" x14ac:dyDescent="0.2">
      <c r="A15503">
        <v>738762</v>
      </c>
      <c r="B15503">
        <v>2017</v>
      </c>
    </row>
    <row r="15504" spans="1:2" x14ac:dyDescent="0.2">
      <c r="A15504">
        <v>738762</v>
      </c>
      <c r="B15504">
        <v>2018</v>
      </c>
    </row>
    <row r="15505" spans="1:2" x14ac:dyDescent="0.2">
      <c r="A15505">
        <v>738762</v>
      </c>
      <c r="B15505">
        <v>2019</v>
      </c>
    </row>
    <row r="15506" spans="1:2" x14ac:dyDescent="0.2">
      <c r="A15506">
        <v>738762</v>
      </c>
      <c r="B15506">
        <v>2020</v>
      </c>
    </row>
    <row r="15507" spans="1:2" x14ac:dyDescent="0.2">
      <c r="A15507">
        <v>738762</v>
      </c>
      <c r="B15507">
        <v>2021</v>
      </c>
    </row>
    <row r="15508" spans="1:2" x14ac:dyDescent="0.2">
      <c r="A15508">
        <v>738762</v>
      </c>
      <c r="B15508">
        <v>2022</v>
      </c>
    </row>
    <row r="15509" spans="1:2" x14ac:dyDescent="0.2">
      <c r="A15509">
        <v>738762</v>
      </c>
      <c r="B15509">
        <v>2023</v>
      </c>
    </row>
    <row r="15510" spans="1:2" x14ac:dyDescent="0.2">
      <c r="A15510">
        <v>738765</v>
      </c>
      <c r="B15510">
        <v>2017</v>
      </c>
    </row>
    <row r="15511" spans="1:2" x14ac:dyDescent="0.2">
      <c r="A15511">
        <v>738765</v>
      </c>
      <c r="B15511">
        <v>2018</v>
      </c>
    </row>
    <row r="15512" spans="1:2" x14ac:dyDescent="0.2">
      <c r="A15512">
        <v>738765</v>
      </c>
      <c r="B15512">
        <v>2019</v>
      </c>
    </row>
    <row r="15513" spans="1:2" x14ac:dyDescent="0.2">
      <c r="A15513">
        <v>738765</v>
      </c>
      <c r="B15513">
        <v>2020</v>
      </c>
    </row>
    <row r="15514" spans="1:2" x14ac:dyDescent="0.2">
      <c r="A15514">
        <v>738765</v>
      </c>
      <c r="B15514">
        <v>2021</v>
      </c>
    </row>
    <row r="15515" spans="1:2" x14ac:dyDescent="0.2">
      <c r="A15515">
        <v>738765</v>
      </c>
      <c r="B15515">
        <v>2022</v>
      </c>
    </row>
    <row r="15516" spans="1:2" x14ac:dyDescent="0.2">
      <c r="A15516">
        <v>738765</v>
      </c>
      <c r="B15516">
        <v>2023</v>
      </c>
    </row>
    <row r="15517" spans="1:2" x14ac:dyDescent="0.2">
      <c r="A15517">
        <v>738770</v>
      </c>
      <c r="B15517">
        <v>2020</v>
      </c>
    </row>
    <row r="15518" spans="1:2" x14ac:dyDescent="0.2">
      <c r="A15518">
        <v>738770</v>
      </c>
      <c r="B15518">
        <v>2021</v>
      </c>
    </row>
    <row r="15519" spans="1:2" x14ac:dyDescent="0.2">
      <c r="A15519">
        <v>738770</v>
      </c>
      <c r="B15519">
        <v>2022</v>
      </c>
    </row>
    <row r="15520" spans="1:2" x14ac:dyDescent="0.2">
      <c r="A15520">
        <v>738770</v>
      </c>
      <c r="B15520">
        <v>2023</v>
      </c>
    </row>
    <row r="15521" spans="1:2" x14ac:dyDescent="0.2">
      <c r="A15521">
        <v>738772</v>
      </c>
      <c r="B15521">
        <v>2021</v>
      </c>
    </row>
    <row r="15522" spans="1:2" x14ac:dyDescent="0.2">
      <c r="A15522">
        <v>738772</v>
      </c>
      <c r="B15522">
        <v>2022</v>
      </c>
    </row>
    <row r="15523" spans="1:2" x14ac:dyDescent="0.2">
      <c r="A15523">
        <v>738772</v>
      </c>
      <c r="B15523">
        <v>2023</v>
      </c>
    </row>
    <row r="15524" spans="1:2" x14ac:dyDescent="0.2">
      <c r="A15524">
        <v>738774</v>
      </c>
      <c r="B15524">
        <v>2022</v>
      </c>
    </row>
    <row r="15525" spans="1:2" x14ac:dyDescent="0.2">
      <c r="A15525">
        <v>738774</v>
      </c>
      <c r="B15525">
        <v>2023</v>
      </c>
    </row>
    <row r="15526" spans="1:2" x14ac:dyDescent="0.2">
      <c r="A15526">
        <v>738774</v>
      </c>
      <c r="B15526">
        <v>2024</v>
      </c>
    </row>
    <row r="15527" spans="1:2" x14ac:dyDescent="0.2">
      <c r="A15527">
        <v>738774</v>
      </c>
      <c r="B15527">
        <v>2025</v>
      </c>
    </row>
    <row r="15528" spans="1:2" x14ac:dyDescent="0.2">
      <c r="A15528">
        <v>738774</v>
      </c>
      <c r="B15528">
        <v>2026</v>
      </c>
    </row>
    <row r="15529" spans="1:2" x14ac:dyDescent="0.2">
      <c r="A15529">
        <v>738776</v>
      </c>
      <c r="B15529">
        <v>2023</v>
      </c>
    </row>
    <row r="15530" spans="1:2" x14ac:dyDescent="0.2">
      <c r="A15530">
        <v>738776</v>
      </c>
      <c r="B15530">
        <v>2024</v>
      </c>
    </row>
    <row r="15531" spans="1:2" x14ac:dyDescent="0.2">
      <c r="A15531">
        <v>738776</v>
      </c>
      <c r="B15531">
        <v>2025</v>
      </c>
    </row>
    <row r="15532" spans="1:2" x14ac:dyDescent="0.2">
      <c r="A15532">
        <v>738776</v>
      </c>
      <c r="B15532">
        <v>2026</v>
      </c>
    </row>
    <row r="15533" spans="1:2" x14ac:dyDescent="0.2">
      <c r="A15533">
        <v>738778</v>
      </c>
      <c r="B15533">
        <v>2023</v>
      </c>
    </row>
    <row r="15534" spans="1:2" x14ac:dyDescent="0.2">
      <c r="A15534">
        <v>738778</v>
      </c>
      <c r="B15534">
        <v>2024</v>
      </c>
    </row>
    <row r="15535" spans="1:2" x14ac:dyDescent="0.2">
      <c r="A15535">
        <v>738778</v>
      </c>
      <c r="B15535">
        <v>2025</v>
      </c>
    </row>
    <row r="15536" spans="1:2" x14ac:dyDescent="0.2">
      <c r="A15536">
        <v>738780</v>
      </c>
      <c r="B15536">
        <v>2016</v>
      </c>
    </row>
    <row r="15537" spans="1:2" x14ac:dyDescent="0.2">
      <c r="A15537">
        <v>738780</v>
      </c>
      <c r="B15537">
        <v>2017</v>
      </c>
    </row>
    <row r="15538" spans="1:2" x14ac:dyDescent="0.2">
      <c r="A15538">
        <v>738780</v>
      </c>
      <c r="B15538">
        <v>2018</v>
      </c>
    </row>
    <row r="15539" spans="1:2" x14ac:dyDescent="0.2">
      <c r="A15539">
        <v>738780</v>
      </c>
      <c r="B15539">
        <v>2019</v>
      </c>
    </row>
    <row r="15540" spans="1:2" x14ac:dyDescent="0.2">
      <c r="A15540">
        <v>738780</v>
      </c>
      <c r="B15540">
        <v>2020</v>
      </c>
    </row>
    <row r="15541" spans="1:2" x14ac:dyDescent="0.2">
      <c r="A15541">
        <v>738780</v>
      </c>
      <c r="B15541">
        <v>2021</v>
      </c>
    </row>
    <row r="15542" spans="1:2" x14ac:dyDescent="0.2">
      <c r="A15542">
        <v>738780</v>
      </c>
      <c r="B15542">
        <v>2022</v>
      </c>
    </row>
    <row r="15543" spans="1:2" x14ac:dyDescent="0.2">
      <c r="A15543">
        <v>738782</v>
      </c>
      <c r="B15543">
        <v>2024</v>
      </c>
    </row>
    <row r="15544" spans="1:2" x14ac:dyDescent="0.2">
      <c r="A15544">
        <v>738782</v>
      </c>
      <c r="B15544">
        <v>2025</v>
      </c>
    </row>
    <row r="15545" spans="1:2" x14ac:dyDescent="0.2">
      <c r="A15545">
        <v>738782</v>
      </c>
      <c r="B15545">
        <v>2026</v>
      </c>
    </row>
    <row r="15546" spans="1:2" x14ac:dyDescent="0.2">
      <c r="A15546">
        <v>738784</v>
      </c>
      <c r="B15546">
        <v>2024</v>
      </c>
    </row>
    <row r="15547" spans="1:2" x14ac:dyDescent="0.2">
      <c r="A15547">
        <v>738784</v>
      </c>
      <c r="B15547">
        <v>2025</v>
      </c>
    </row>
    <row r="15548" spans="1:2" x14ac:dyDescent="0.2">
      <c r="A15548">
        <v>738784</v>
      </c>
      <c r="B15548">
        <v>2026</v>
      </c>
    </row>
    <row r="15549" spans="1:2" x14ac:dyDescent="0.2">
      <c r="A15549">
        <v>738786</v>
      </c>
      <c r="B15549">
        <v>2024</v>
      </c>
    </row>
    <row r="15550" spans="1:2" x14ac:dyDescent="0.2">
      <c r="A15550">
        <v>738786</v>
      </c>
      <c r="B15550">
        <v>2025</v>
      </c>
    </row>
    <row r="15551" spans="1:2" x14ac:dyDescent="0.2">
      <c r="A15551">
        <v>739054</v>
      </c>
      <c r="B15551">
        <v>2011</v>
      </c>
    </row>
    <row r="15552" spans="1:2" x14ac:dyDescent="0.2">
      <c r="A15552">
        <v>739054</v>
      </c>
      <c r="B15552">
        <v>2012</v>
      </c>
    </row>
    <row r="15553" spans="1:2" x14ac:dyDescent="0.2">
      <c r="A15553">
        <v>739054</v>
      </c>
      <c r="B15553">
        <v>2013</v>
      </c>
    </row>
    <row r="15554" spans="1:2" x14ac:dyDescent="0.2">
      <c r="A15554">
        <v>739054</v>
      </c>
      <c r="B15554">
        <v>2014</v>
      </c>
    </row>
    <row r="15555" spans="1:2" x14ac:dyDescent="0.2">
      <c r="A15555">
        <v>739057</v>
      </c>
      <c r="B15555">
        <v>2011</v>
      </c>
    </row>
    <row r="15556" spans="1:2" x14ac:dyDescent="0.2">
      <c r="A15556">
        <v>739057</v>
      </c>
      <c r="B15556">
        <v>2012</v>
      </c>
    </row>
    <row r="15557" spans="1:2" x14ac:dyDescent="0.2">
      <c r="A15557">
        <v>739057</v>
      </c>
      <c r="B15557">
        <v>2013</v>
      </c>
    </row>
    <row r="15558" spans="1:2" x14ac:dyDescent="0.2">
      <c r="A15558">
        <v>739057</v>
      </c>
      <c r="B15558">
        <v>2014</v>
      </c>
    </row>
    <row r="15559" spans="1:2" x14ac:dyDescent="0.2">
      <c r="A15559">
        <v>739067</v>
      </c>
      <c r="B15559">
        <v>2014</v>
      </c>
    </row>
    <row r="15560" spans="1:2" x14ac:dyDescent="0.2">
      <c r="A15560">
        <v>739067</v>
      </c>
      <c r="B15560">
        <v>2015</v>
      </c>
    </row>
    <row r="15561" spans="1:2" x14ac:dyDescent="0.2">
      <c r="A15561">
        <v>739067</v>
      </c>
      <c r="B15561">
        <v>2016</v>
      </c>
    </row>
    <row r="15562" spans="1:2" x14ac:dyDescent="0.2">
      <c r="A15562">
        <v>739067</v>
      </c>
      <c r="B15562">
        <v>2017</v>
      </c>
    </row>
    <row r="15563" spans="1:2" x14ac:dyDescent="0.2">
      <c r="A15563">
        <v>739067</v>
      </c>
      <c r="B15563">
        <v>2018</v>
      </c>
    </row>
    <row r="15564" spans="1:2" x14ac:dyDescent="0.2">
      <c r="A15564">
        <v>739067</v>
      </c>
      <c r="B15564">
        <v>2019</v>
      </c>
    </row>
    <row r="15565" spans="1:2" x14ac:dyDescent="0.2">
      <c r="A15565">
        <v>739067</v>
      </c>
      <c r="B15565">
        <v>2020</v>
      </c>
    </row>
    <row r="15566" spans="1:2" x14ac:dyDescent="0.2">
      <c r="A15566">
        <v>739074</v>
      </c>
      <c r="B15566">
        <v>2014</v>
      </c>
    </row>
    <row r="15567" spans="1:2" x14ac:dyDescent="0.2">
      <c r="A15567">
        <v>739074</v>
      </c>
      <c r="B15567">
        <v>2015</v>
      </c>
    </row>
    <row r="15568" spans="1:2" x14ac:dyDescent="0.2">
      <c r="A15568">
        <v>739074</v>
      </c>
      <c r="B15568">
        <v>2016</v>
      </c>
    </row>
    <row r="15569" spans="1:2" x14ac:dyDescent="0.2">
      <c r="A15569">
        <v>739074</v>
      </c>
      <c r="B15569">
        <v>2017</v>
      </c>
    </row>
    <row r="15570" spans="1:2" x14ac:dyDescent="0.2">
      <c r="A15570">
        <v>739074</v>
      </c>
      <c r="B15570">
        <v>2018</v>
      </c>
    </row>
    <row r="15571" spans="1:2" x14ac:dyDescent="0.2">
      <c r="A15571">
        <v>739212</v>
      </c>
      <c r="B15571">
        <v>2011</v>
      </c>
    </row>
    <row r="15572" spans="1:2" x14ac:dyDescent="0.2">
      <c r="A15572">
        <v>739212</v>
      </c>
      <c r="B15572">
        <v>2012</v>
      </c>
    </row>
    <row r="15573" spans="1:2" x14ac:dyDescent="0.2">
      <c r="A15573">
        <v>739262</v>
      </c>
      <c r="B15573">
        <v>2013</v>
      </c>
    </row>
    <row r="15574" spans="1:2" x14ac:dyDescent="0.2">
      <c r="A15574">
        <v>739265</v>
      </c>
      <c r="B15574">
        <v>2014</v>
      </c>
    </row>
    <row r="15575" spans="1:2" x14ac:dyDescent="0.2">
      <c r="A15575">
        <v>739265</v>
      </c>
      <c r="B15575">
        <v>2015</v>
      </c>
    </row>
    <row r="15576" spans="1:2" x14ac:dyDescent="0.2">
      <c r="A15576">
        <v>739265</v>
      </c>
      <c r="B15576">
        <v>2016</v>
      </c>
    </row>
    <row r="15577" spans="1:2" x14ac:dyDescent="0.2">
      <c r="A15577">
        <v>739265</v>
      </c>
      <c r="B15577">
        <v>2017</v>
      </c>
    </row>
    <row r="15578" spans="1:2" x14ac:dyDescent="0.2">
      <c r="A15578">
        <v>739265</v>
      </c>
      <c r="B15578">
        <v>2018</v>
      </c>
    </row>
    <row r="15579" spans="1:2" x14ac:dyDescent="0.2">
      <c r="A15579">
        <v>739265</v>
      </c>
      <c r="B15579">
        <v>2019</v>
      </c>
    </row>
    <row r="15580" spans="1:2" x14ac:dyDescent="0.2">
      <c r="A15580">
        <v>739265</v>
      </c>
      <c r="B15580">
        <v>2020</v>
      </c>
    </row>
    <row r="15581" spans="1:2" x14ac:dyDescent="0.2">
      <c r="A15581">
        <v>739265</v>
      </c>
      <c r="B15581">
        <v>2021</v>
      </c>
    </row>
    <row r="15582" spans="1:2" x14ac:dyDescent="0.2">
      <c r="A15582">
        <v>739267</v>
      </c>
      <c r="B15582">
        <v>2015</v>
      </c>
    </row>
    <row r="15583" spans="1:2" x14ac:dyDescent="0.2">
      <c r="A15583">
        <v>739267</v>
      </c>
      <c r="B15583">
        <v>2016</v>
      </c>
    </row>
    <row r="15584" spans="1:2" x14ac:dyDescent="0.2">
      <c r="A15584">
        <v>739267</v>
      </c>
      <c r="B15584">
        <v>2017</v>
      </c>
    </row>
    <row r="15585" spans="1:2" x14ac:dyDescent="0.2">
      <c r="A15585">
        <v>739267</v>
      </c>
      <c r="B15585">
        <v>2018</v>
      </c>
    </row>
    <row r="15586" spans="1:2" x14ac:dyDescent="0.2">
      <c r="A15586">
        <v>739267</v>
      </c>
      <c r="B15586">
        <v>2019</v>
      </c>
    </row>
    <row r="15587" spans="1:2" x14ac:dyDescent="0.2">
      <c r="A15587">
        <v>739267</v>
      </c>
      <c r="B15587">
        <v>2020</v>
      </c>
    </row>
    <row r="15588" spans="1:2" x14ac:dyDescent="0.2">
      <c r="A15588">
        <v>739269</v>
      </c>
      <c r="B15588">
        <v>2019</v>
      </c>
    </row>
    <row r="15589" spans="1:2" x14ac:dyDescent="0.2">
      <c r="A15589">
        <v>739269</v>
      </c>
      <c r="B15589">
        <v>2020</v>
      </c>
    </row>
    <row r="15590" spans="1:2" x14ac:dyDescent="0.2">
      <c r="A15590">
        <v>739269</v>
      </c>
      <c r="B15590">
        <v>2021</v>
      </c>
    </row>
    <row r="15591" spans="1:2" x14ac:dyDescent="0.2">
      <c r="A15591">
        <v>739270</v>
      </c>
      <c r="B15591">
        <v>2011</v>
      </c>
    </row>
    <row r="15592" spans="1:2" x14ac:dyDescent="0.2">
      <c r="A15592">
        <v>739270</v>
      </c>
      <c r="B15592">
        <v>2012</v>
      </c>
    </row>
    <row r="15593" spans="1:2" x14ac:dyDescent="0.2">
      <c r="A15593">
        <v>739270</v>
      </c>
      <c r="B15593">
        <v>2013</v>
      </c>
    </row>
    <row r="15594" spans="1:2" x14ac:dyDescent="0.2">
      <c r="A15594">
        <v>739271</v>
      </c>
      <c r="B15594">
        <v>2012</v>
      </c>
    </row>
    <row r="15595" spans="1:2" x14ac:dyDescent="0.2">
      <c r="A15595">
        <v>739271</v>
      </c>
      <c r="B15595">
        <v>2013</v>
      </c>
    </row>
    <row r="15596" spans="1:2" x14ac:dyDescent="0.2">
      <c r="A15596">
        <v>739272</v>
      </c>
      <c r="B15596">
        <v>2011</v>
      </c>
    </row>
    <row r="15597" spans="1:2" x14ac:dyDescent="0.2">
      <c r="A15597">
        <v>739272</v>
      </c>
      <c r="B15597">
        <v>2012</v>
      </c>
    </row>
    <row r="15598" spans="1:2" x14ac:dyDescent="0.2">
      <c r="A15598">
        <v>739272</v>
      </c>
      <c r="B15598">
        <v>2013</v>
      </c>
    </row>
    <row r="15599" spans="1:2" x14ac:dyDescent="0.2">
      <c r="A15599">
        <v>739272</v>
      </c>
      <c r="B15599">
        <v>2014</v>
      </c>
    </row>
    <row r="15600" spans="1:2" x14ac:dyDescent="0.2">
      <c r="A15600">
        <v>739276</v>
      </c>
      <c r="B15600">
        <v>2011</v>
      </c>
    </row>
    <row r="15601" spans="1:2" x14ac:dyDescent="0.2">
      <c r="A15601">
        <v>739276</v>
      </c>
      <c r="B15601">
        <v>2012</v>
      </c>
    </row>
    <row r="15602" spans="1:2" x14ac:dyDescent="0.2">
      <c r="A15602">
        <v>739276</v>
      </c>
      <c r="B15602">
        <v>2013</v>
      </c>
    </row>
    <row r="15603" spans="1:2" x14ac:dyDescent="0.2">
      <c r="A15603">
        <v>739277</v>
      </c>
      <c r="B15603">
        <v>2011</v>
      </c>
    </row>
    <row r="15604" spans="1:2" x14ac:dyDescent="0.2">
      <c r="A15604">
        <v>739277</v>
      </c>
      <c r="B15604">
        <v>2012</v>
      </c>
    </row>
    <row r="15605" spans="1:2" x14ac:dyDescent="0.2">
      <c r="A15605">
        <v>739277</v>
      </c>
      <c r="B15605">
        <v>2013</v>
      </c>
    </row>
    <row r="15606" spans="1:2" x14ac:dyDescent="0.2">
      <c r="A15606">
        <v>739277</v>
      </c>
      <c r="B15606">
        <v>2014</v>
      </c>
    </row>
    <row r="15607" spans="1:2" x14ac:dyDescent="0.2">
      <c r="A15607">
        <v>739277</v>
      </c>
      <c r="B15607">
        <v>2015</v>
      </c>
    </row>
    <row r="15608" spans="1:2" x14ac:dyDescent="0.2">
      <c r="A15608">
        <v>739277</v>
      </c>
      <c r="B15608">
        <v>2016</v>
      </c>
    </row>
    <row r="15609" spans="1:2" x14ac:dyDescent="0.2">
      <c r="A15609">
        <v>739278</v>
      </c>
      <c r="B15609">
        <v>2011</v>
      </c>
    </row>
    <row r="15610" spans="1:2" x14ac:dyDescent="0.2">
      <c r="A15610">
        <v>739279</v>
      </c>
      <c r="B15610">
        <v>2011</v>
      </c>
    </row>
    <row r="15611" spans="1:2" x14ac:dyDescent="0.2">
      <c r="A15611">
        <v>739279</v>
      </c>
      <c r="B15611">
        <v>2012</v>
      </c>
    </row>
    <row r="15612" spans="1:2" x14ac:dyDescent="0.2">
      <c r="A15612">
        <v>739279</v>
      </c>
      <c r="B15612">
        <v>2013</v>
      </c>
    </row>
    <row r="15613" spans="1:2" x14ac:dyDescent="0.2">
      <c r="A15613">
        <v>739279</v>
      </c>
      <c r="B15613">
        <v>2014</v>
      </c>
    </row>
    <row r="15614" spans="1:2" x14ac:dyDescent="0.2">
      <c r="A15614">
        <v>739279</v>
      </c>
      <c r="B15614">
        <v>2015</v>
      </c>
    </row>
    <row r="15615" spans="1:2" x14ac:dyDescent="0.2">
      <c r="A15615">
        <v>739279</v>
      </c>
      <c r="B15615">
        <v>2016</v>
      </c>
    </row>
    <row r="15616" spans="1:2" x14ac:dyDescent="0.2">
      <c r="A15616">
        <v>739285</v>
      </c>
      <c r="B15616">
        <v>2013</v>
      </c>
    </row>
    <row r="15617" spans="1:2" x14ac:dyDescent="0.2">
      <c r="A15617">
        <v>739287</v>
      </c>
      <c r="B15617">
        <v>2016</v>
      </c>
    </row>
    <row r="15618" spans="1:2" x14ac:dyDescent="0.2">
      <c r="A15618">
        <v>739287</v>
      </c>
      <c r="B15618">
        <v>2017</v>
      </c>
    </row>
    <row r="15619" spans="1:2" x14ac:dyDescent="0.2">
      <c r="A15619">
        <v>739287</v>
      </c>
      <c r="B15619">
        <v>2018</v>
      </c>
    </row>
    <row r="15620" spans="1:2" x14ac:dyDescent="0.2">
      <c r="A15620">
        <v>739287</v>
      </c>
      <c r="B15620">
        <v>2019</v>
      </c>
    </row>
    <row r="15621" spans="1:2" x14ac:dyDescent="0.2">
      <c r="A15621">
        <v>739287</v>
      </c>
      <c r="B15621">
        <v>2020</v>
      </c>
    </row>
    <row r="15622" spans="1:2" x14ac:dyDescent="0.2">
      <c r="A15622">
        <v>739287</v>
      </c>
      <c r="B15622">
        <v>2021</v>
      </c>
    </row>
    <row r="15623" spans="1:2" x14ac:dyDescent="0.2">
      <c r="A15623">
        <v>739287</v>
      </c>
      <c r="B15623">
        <v>2022</v>
      </c>
    </row>
    <row r="15624" spans="1:2" x14ac:dyDescent="0.2">
      <c r="A15624">
        <v>739287</v>
      </c>
      <c r="B15624">
        <v>2023</v>
      </c>
    </row>
    <row r="15625" spans="1:2" x14ac:dyDescent="0.2">
      <c r="A15625">
        <v>739287</v>
      </c>
      <c r="B15625">
        <v>2024</v>
      </c>
    </row>
    <row r="15626" spans="1:2" x14ac:dyDescent="0.2">
      <c r="A15626">
        <v>739295</v>
      </c>
      <c r="B15626">
        <v>2011</v>
      </c>
    </row>
    <row r="15627" spans="1:2" x14ac:dyDescent="0.2">
      <c r="A15627">
        <v>739300</v>
      </c>
      <c r="B15627">
        <v>2011</v>
      </c>
    </row>
    <row r="15628" spans="1:2" x14ac:dyDescent="0.2">
      <c r="A15628">
        <v>739300</v>
      </c>
      <c r="B15628">
        <v>2012</v>
      </c>
    </row>
    <row r="15629" spans="1:2" x14ac:dyDescent="0.2">
      <c r="A15629">
        <v>739302</v>
      </c>
      <c r="B15629">
        <v>2016</v>
      </c>
    </row>
    <row r="15630" spans="1:2" x14ac:dyDescent="0.2">
      <c r="A15630">
        <v>739302</v>
      </c>
      <c r="B15630">
        <v>2017</v>
      </c>
    </row>
    <row r="15631" spans="1:2" x14ac:dyDescent="0.2">
      <c r="A15631">
        <v>739302</v>
      </c>
      <c r="B15631">
        <v>2018</v>
      </c>
    </row>
    <row r="15632" spans="1:2" x14ac:dyDescent="0.2">
      <c r="A15632">
        <v>739302</v>
      </c>
      <c r="B15632">
        <v>2019</v>
      </c>
    </row>
    <row r="15633" spans="1:2" x14ac:dyDescent="0.2">
      <c r="A15633">
        <v>739302</v>
      </c>
      <c r="B15633">
        <v>2020</v>
      </c>
    </row>
    <row r="15634" spans="1:2" x14ac:dyDescent="0.2">
      <c r="A15634">
        <v>739302</v>
      </c>
      <c r="B15634">
        <v>2021</v>
      </c>
    </row>
    <row r="15635" spans="1:2" x14ac:dyDescent="0.2">
      <c r="A15635">
        <v>739302</v>
      </c>
      <c r="B15635">
        <v>2022</v>
      </c>
    </row>
    <row r="15636" spans="1:2" x14ac:dyDescent="0.2">
      <c r="A15636">
        <v>739302</v>
      </c>
      <c r="B15636">
        <v>2023</v>
      </c>
    </row>
    <row r="15637" spans="1:2" x14ac:dyDescent="0.2">
      <c r="A15637">
        <v>739302</v>
      </c>
      <c r="B15637">
        <v>2024</v>
      </c>
    </row>
    <row r="15638" spans="1:2" x14ac:dyDescent="0.2">
      <c r="A15638">
        <v>739305</v>
      </c>
      <c r="B15638">
        <v>2016</v>
      </c>
    </row>
    <row r="15639" spans="1:2" x14ac:dyDescent="0.2">
      <c r="A15639">
        <v>739305</v>
      </c>
      <c r="B15639">
        <v>2017</v>
      </c>
    </row>
    <row r="15640" spans="1:2" x14ac:dyDescent="0.2">
      <c r="A15640">
        <v>739305</v>
      </c>
      <c r="B15640">
        <v>2018</v>
      </c>
    </row>
    <row r="15641" spans="1:2" x14ac:dyDescent="0.2">
      <c r="A15641">
        <v>739305</v>
      </c>
      <c r="B15641">
        <v>2019</v>
      </c>
    </row>
    <row r="15642" spans="1:2" x14ac:dyDescent="0.2">
      <c r="A15642">
        <v>739307</v>
      </c>
      <c r="B15642">
        <v>2017</v>
      </c>
    </row>
    <row r="15643" spans="1:2" x14ac:dyDescent="0.2">
      <c r="A15643">
        <v>739307</v>
      </c>
      <c r="B15643">
        <v>2018</v>
      </c>
    </row>
    <row r="15644" spans="1:2" x14ac:dyDescent="0.2">
      <c r="A15644">
        <v>739307</v>
      </c>
      <c r="B15644">
        <v>2019</v>
      </c>
    </row>
    <row r="15645" spans="1:2" x14ac:dyDescent="0.2">
      <c r="A15645">
        <v>739307</v>
      </c>
      <c r="B15645">
        <v>2020</v>
      </c>
    </row>
    <row r="15646" spans="1:2" x14ac:dyDescent="0.2">
      <c r="A15646">
        <v>739307</v>
      </c>
      <c r="B15646">
        <v>2021</v>
      </c>
    </row>
    <row r="15647" spans="1:2" x14ac:dyDescent="0.2">
      <c r="A15647">
        <v>739312</v>
      </c>
      <c r="B15647">
        <v>2017</v>
      </c>
    </row>
    <row r="15648" spans="1:2" x14ac:dyDescent="0.2">
      <c r="A15648">
        <v>739312</v>
      </c>
      <c r="B15648">
        <v>2018</v>
      </c>
    </row>
    <row r="15649" spans="1:2" x14ac:dyDescent="0.2">
      <c r="A15649">
        <v>739312</v>
      </c>
      <c r="B15649">
        <v>2019</v>
      </c>
    </row>
    <row r="15650" spans="1:2" x14ac:dyDescent="0.2">
      <c r="A15650">
        <v>739312</v>
      </c>
      <c r="B15650">
        <v>2020</v>
      </c>
    </row>
    <row r="15651" spans="1:2" x14ac:dyDescent="0.2">
      <c r="A15651">
        <v>739312</v>
      </c>
      <c r="B15651">
        <v>2021</v>
      </c>
    </row>
    <row r="15652" spans="1:2" x14ac:dyDescent="0.2">
      <c r="A15652">
        <v>739312</v>
      </c>
      <c r="B15652">
        <v>2022</v>
      </c>
    </row>
    <row r="15653" spans="1:2" x14ac:dyDescent="0.2">
      <c r="A15653">
        <v>739312</v>
      </c>
      <c r="B15653">
        <v>2023</v>
      </c>
    </row>
    <row r="15654" spans="1:2" x14ac:dyDescent="0.2">
      <c r="A15654">
        <v>739312</v>
      </c>
      <c r="B15654">
        <v>2024</v>
      </c>
    </row>
    <row r="15655" spans="1:2" x14ac:dyDescent="0.2">
      <c r="A15655">
        <v>739318</v>
      </c>
      <c r="B15655">
        <v>2018</v>
      </c>
    </row>
    <row r="15656" spans="1:2" x14ac:dyDescent="0.2">
      <c r="A15656">
        <v>739318</v>
      </c>
      <c r="B15656">
        <v>2019</v>
      </c>
    </row>
    <row r="15657" spans="1:2" x14ac:dyDescent="0.2">
      <c r="A15657">
        <v>739318</v>
      </c>
      <c r="B15657">
        <v>2020</v>
      </c>
    </row>
    <row r="15658" spans="1:2" x14ac:dyDescent="0.2">
      <c r="A15658">
        <v>739320</v>
      </c>
      <c r="B15658">
        <v>2011</v>
      </c>
    </row>
    <row r="15659" spans="1:2" x14ac:dyDescent="0.2">
      <c r="A15659">
        <v>739325</v>
      </c>
      <c r="B15659">
        <v>2018</v>
      </c>
    </row>
    <row r="15660" spans="1:2" x14ac:dyDescent="0.2">
      <c r="A15660">
        <v>739325</v>
      </c>
      <c r="B15660">
        <v>2019</v>
      </c>
    </row>
    <row r="15661" spans="1:2" x14ac:dyDescent="0.2">
      <c r="A15661">
        <v>739325</v>
      </c>
      <c r="B15661">
        <v>2020</v>
      </c>
    </row>
    <row r="15662" spans="1:2" x14ac:dyDescent="0.2">
      <c r="A15662">
        <v>739325</v>
      </c>
      <c r="B15662">
        <v>2021</v>
      </c>
    </row>
    <row r="15663" spans="1:2" x14ac:dyDescent="0.2">
      <c r="A15663">
        <v>739333</v>
      </c>
      <c r="B15663">
        <v>2013</v>
      </c>
    </row>
    <row r="15664" spans="1:2" x14ac:dyDescent="0.2">
      <c r="A15664">
        <v>739333</v>
      </c>
      <c r="B15664">
        <v>2014</v>
      </c>
    </row>
    <row r="15665" spans="1:2" x14ac:dyDescent="0.2">
      <c r="A15665">
        <v>739333</v>
      </c>
      <c r="B15665">
        <v>2015</v>
      </c>
    </row>
    <row r="15666" spans="1:2" x14ac:dyDescent="0.2">
      <c r="A15666">
        <v>739333</v>
      </c>
      <c r="B15666">
        <v>2016</v>
      </c>
    </row>
    <row r="15667" spans="1:2" x14ac:dyDescent="0.2">
      <c r="A15667">
        <v>739333</v>
      </c>
      <c r="B15667">
        <v>2017</v>
      </c>
    </row>
    <row r="15668" spans="1:2" x14ac:dyDescent="0.2">
      <c r="A15668">
        <v>739333</v>
      </c>
      <c r="B15668">
        <v>2018</v>
      </c>
    </row>
    <row r="15669" spans="1:2" x14ac:dyDescent="0.2">
      <c r="A15669">
        <v>739333</v>
      </c>
      <c r="B15669">
        <v>2019</v>
      </c>
    </row>
    <row r="15670" spans="1:2" x14ac:dyDescent="0.2">
      <c r="A15670">
        <v>739333</v>
      </c>
      <c r="B15670">
        <v>2020</v>
      </c>
    </row>
    <row r="15671" spans="1:2" x14ac:dyDescent="0.2">
      <c r="A15671">
        <v>739335</v>
      </c>
      <c r="B15671">
        <v>2011</v>
      </c>
    </row>
    <row r="15672" spans="1:2" x14ac:dyDescent="0.2">
      <c r="A15672">
        <v>739335</v>
      </c>
      <c r="B15672">
        <v>2012</v>
      </c>
    </row>
    <row r="15673" spans="1:2" x14ac:dyDescent="0.2">
      <c r="A15673">
        <v>739336</v>
      </c>
      <c r="B15673">
        <v>2012</v>
      </c>
    </row>
    <row r="15674" spans="1:2" x14ac:dyDescent="0.2">
      <c r="A15674">
        <v>739336</v>
      </c>
      <c r="B15674">
        <v>2013</v>
      </c>
    </row>
    <row r="15675" spans="1:2" x14ac:dyDescent="0.2">
      <c r="A15675">
        <v>739336</v>
      </c>
      <c r="B15675">
        <v>2014</v>
      </c>
    </row>
    <row r="15676" spans="1:2" x14ac:dyDescent="0.2">
      <c r="A15676">
        <v>739336</v>
      </c>
      <c r="B15676">
        <v>2015</v>
      </c>
    </row>
    <row r="15677" spans="1:2" x14ac:dyDescent="0.2">
      <c r="A15677">
        <v>739336</v>
      </c>
      <c r="B15677">
        <v>2016</v>
      </c>
    </row>
    <row r="15678" spans="1:2" x14ac:dyDescent="0.2">
      <c r="A15678">
        <v>739337</v>
      </c>
      <c r="B15678">
        <v>2012</v>
      </c>
    </row>
    <row r="15679" spans="1:2" x14ac:dyDescent="0.2">
      <c r="A15679">
        <v>739337</v>
      </c>
      <c r="B15679">
        <v>2013</v>
      </c>
    </row>
    <row r="15680" spans="1:2" x14ac:dyDescent="0.2">
      <c r="A15680">
        <v>739337</v>
      </c>
      <c r="B15680">
        <v>2014</v>
      </c>
    </row>
    <row r="15681" spans="1:2" x14ac:dyDescent="0.2">
      <c r="A15681">
        <v>739337</v>
      </c>
      <c r="B15681">
        <v>2015</v>
      </c>
    </row>
    <row r="15682" spans="1:2" x14ac:dyDescent="0.2">
      <c r="A15682">
        <v>739337</v>
      </c>
      <c r="B15682">
        <v>2016</v>
      </c>
    </row>
    <row r="15683" spans="1:2" x14ac:dyDescent="0.2">
      <c r="A15683">
        <v>739337</v>
      </c>
      <c r="B15683">
        <v>2017</v>
      </c>
    </row>
    <row r="15684" spans="1:2" x14ac:dyDescent="0.2">
      <c r="A15684">
        <v>739338</v>
      </c>
      <c r="B15684">
        <v>2012</v>
      </c>
    </row>
    <row r="15685" spans="1:2" x14ac:dyDescent="0.2">
      <c r="A15685">
        <v>739338</v>
      </c>
      <c r="B15685">
        <v>2013</v>
      </c>
    </row>
    <row r="15686" spans="1:2" x14ac:dyDescent="0.2">
      <c r="A15686">
        <v>739341</v>
      </c>
      <c r="B15686">
        <v>2011</v>
      </c>
    </row>
    <row r="15687" spans="1:2" x14ac:dyDescent="0.2">
      <c r="A15687">
        <v>739341</v>
      </c>
      <c r="B15687">
        <v>2012</v>
      </c>
    </row>
    <row r="15688" spans="1:2" x14ac:dyDescent="0.2">
      <c r="A15688">
        <v>739341</v>
      </c>
      <c r="B15688">
        <v>2013</v>
      </c>
    </row>
    <row r="15689" spans="1:2" x14ac:dyDescent="0.2">
      <c r="A15689">
        <v>739341</v>
      </c>
      <c r="B15689">
        <v>2014</v>
      </c>
    </row>
    <row r="15690" spans="1:2" x14ac:dyDescent="0.2">
      <c r="A15690">
        <v>739341</v>
      </c>
      <c r="B15690">
        <v>2015</v>
      </c>
    </row>
    <row r="15691" spans="1:2" x14ac:dyDescent="0.2">
      <c r="A15691">
        <v>739341</v>
      </c>
      <c r="B15691">
        <v>2016</v>
      </c>
    </row>
    <row r="15692" spans="1:2" x14ac:dyDescent="0.2">
      <c r="A15692">
        <v>739341</v>
      </c>
      <c r="B15692">
        <v>2017</v>
      </c>
    </row>
    <row r="15693" spans="1:2" x14ac:dyDescent="0.2">
      <c r="A15693">
        <v>739341</v>
      </c>
      <c r="B15693">
        <v>2018</v>
      </c>
    </row>
    <row r="15694" spans="1:2" x14ac:dyDescent="0.2">
      <c r="A15694">
        <v>739342</v>
      </c>
      <c r="B15694">
        <v>2011</v>
      </c>
    </row>
    <row r="15695" spans="1:2" x14ac:dyDescent="0.2">
      <c r="A15695">
        <v>739342</v>
      </c>
      <c r="B15695">
        <v>2012</v>
      </c>
    </row>
    <row r="15696" spans="1:2" x14ac:dyDescent="0.2">
      <c r="A15696">
        <v>739342</v>
      </c>
      <c r="B15696">
        <v>2013</v>
      </c>
    </row>
    <row r="15697" spans="1:2" x14ac:dyDescent="0.2">
      <c r="A15697">
        <v>739342</v>
      </c>
      <c r="B15697">
        <v>2014</v>
      </c>
    </row>
    <row r="15698" spans="1:2" x14ac:dyDescent="0.2">
      <c r="A15698">
        <v>739342</v>
      </c>
      <c r="B15698">
        <v>2015</v>
      </c>
    </row>
    <row r="15699" spans="1:2" x14ac:dyDescent="0.2">
      <c r="A15699">
        <v>739342</v>
      </c>
      <c r="B15699">
        <v>2016</v>
      </c>
    </row>
    <row r="15700" spans="1:2" x14ac:dyDescent="0.2">
      <c r="A15700">
        <v>739342</v>
      </c>
      <c r="B15700">
        <v>2017</v>
      </c>
    </row>
    <row r="15701" spans="1:2" x14ac:dyDescent="0.2">
      <c r="A15701">
        <v>739342</v>
      </c>
      <c r="B15701">
        <v>2018</v>
      </c>
    </row>
    <row r="15702" spans="1:2" x14ac:dyDescent="0.2">
      <c r="A15702">
        <v>739343</v>
      </c>
      <c r="B15702">
        <v>2019</v>
      </c>
    </row>
    <row r="15703" spans="1:2" x14ac:dyDescent="0.2">
      <c r="A15703">
        <v>739343</v>
      </c>
      <c r="B15703">
        <v>2020</v>
      </c>
    </row>
    <row r="15704" spans="1:2" x14ac:dyDescent="0.2">
      <c r="A15704">
        <v>739343</v>
      </c>
      <c r="B15704">
        <v>2021</v>
      </c>
    </row>
    <row r="15705" spans="1:2" x14ac:dyDescent="0.2">
      <c r="A15705">
        <v>739343</v>
      </c>
      <c r="B15705">
        <v>2022</v>
      </c>
    </row>
    <row r="15706" spans="1:2" x14ac:dyDescent="0.2">
      <c r="A15706">
        <v>739344</v>
      </c>
      <c r="B15706">
        <v>2020</v>
      </c>
    </row>
    <row r="15707" spans="1:2" x14ac:dyDescent="0.2">
      <c r="A15707">
        <v>739344</v>
      </c>
      <c r="B15707">
        <v>2021</v>
      </c>
    </row>
    <row r="15708" spans="1:2" x14ac:dyDescent="0.2">
      <c r="A15708">
        <v>739344</v>
      </c>
      <c r="B15708">
        <v>2022</v>
      </c>
    </row>
    <row r="15709" spans="1:2" x14ac:dyDescent="0.2">
      <c r="A15709">
        <v>739344</v>
      </c>
      <c r="B15709">
        <v>2023</v>
      </c>
    </row>
    <row r="15710" spans="1:2" x14ac:dyDescent="0.2">
      <c r="A15710">
        <v>739344</v>
      </c>
      <c r="B15710">
        <v>2024</v>
      </c>
    </row>
    <row r="15711" spans="1:2" x14ac:dyDescent="0.2">
      <c r="A15711">
        <v>739344</v>
      </c>
      <c r="B15711">
        <v>2025</v>
      </c>
    </row>
    <row r="15712" spans="1:2" x14ac:dyDescent="0.2">
      <c r="A15712">
        <v>739345</v>
      </c>
      <c r="B15712">
        <v>2012</v>
      </c>
    </row>
    <row r="15713" spans="1:2" x14ac:dyDescent="0.2">
      <c r="A15713">
        <v>739345</v>
      </c>
      <c r="B15713">
        <v>2013</v>
      </c>
    </row>
    <row r="15714" spans="1:2" x14ac:dyDescent="0.2">
      <c r="A15714">
        <v>739345</v>
      </c>
      <c r="B15714">
        <v>2014</v>
      </c>
    </row>
    <row r="15715" spans="1:2" x14ac:dyDescent="0.2">
      <c r="A15715">
        <v>739345</v>
      </c>
      <c r="B15715">
        <v>2015</v>
      </c>
    </row>
    <row r="15716" spans="1:2" x14ac:dyDescent="0.2">
      <c r="A15716">
        <v>739345</v>
      </c>
      <c r="B15716">
        <v>2016</v>
      </c>
    </row>
    <row r="15717" spans="1:2" x14ac:dyDescent="0.2">
      <c r="A15717">
        <v>739345</v>
      </c>
      <c r="B15717">
        <v>2017</v>
      </c>
    </row>
    <row r="15718" spans="1:2" x14ac:dyDescent="0.2">
      <c r="A15718">
        <v>739345</v>
      </c>
      <c r="B15718">
        <v>2018</v>
      </c>
    </row>
    <row r="15719" spans="1:2" x14ac:dyDescent="0.2">
      <c r="A15719">
        <v>739345</v>
      </c>
      <c r="B15719">
        <v>2019</v>
      </c>
    </row>
    <row r="15720" spans="1:2" x14ac:dyDescent="0.2">
      <c r="A15720">
        <v>739345</v>
      </c>
      <c r="B15720">
        <v>2020</v>
      </c>
    </row>
    <row r="15721" spans="1:2" x14ac:dyDescent="0.2">
      <c r="A15721">
        <v>739345</v>
      </c>
      <c r="B15721">
        <v>2021</v>
      </c>
    </row>
    <row r="15722" spans="1:2" x14ac:dyDescent="0.2">
      <c r="A15722">
        <v>739346</v>
      </c>
      <c r="B15722">
        <v>2019</v>
      </c>
    </row>
    <row r="15723" spans="1:2" x14ac:dyDescent="0.2">
      <c r="A15723">
        <v>739346</v>
      </c>
      <c r="B15723">
        <v>2020</v>
      </c>
    </row>
    <row r="15724" spans="1:2" x14ac:dyDescent="0.2">
      <c r="A15724">
        <v>739346</v>
      </c>
      <c r="B15724">
        <v>2021</v>
      </c>
    </row>
    <row r="15725" spans="1:2" x14ac:dyDescent="0.2">
      <c r="A15725">
        <v>739346</v>
      </c>
      <c r="B15725">
        <v>2022</v>
      </c>
    </row>
    <row r="15726" spans="1:2" x14ac:dyDescent="0.2">
      <c r="A15726">
        <v>739347</v>
      </c>
      <c r="B15726">
        <v>2016</v>
      </c>
    </row>
    <row r="15727" spans="1:2" x14ac:dyDescent="0.2">
      <c r="A15727">
        <v>739347</v>
      </c>
      <c r="B15727">
        <v>2017</v>
      </c>
    </row>
    <row r="15728" spans="1:2" x14ac:dyDescent="0.2">
      <c r="A15728">
        <v>739347</v>
      </c>
      <c r="B15728">
        <v>2018</v>
      </c>
    </row>
    <row r="15729" spans="1:2" x14ac:dyDescent="0.2">
      <c r="A15729">
        <v>739348</v>
      </c>
      <c r="B15729">
        <v>2020</v>
      </c>
    </row>
    <row r="15730" spans="1:2" x14ac:dyDescent="0.2">
      <c r="A15730">
        <v>739348</v>
      </c>
      <c r="B15730">
        <v>2021</v>
      </c>
    </row>
    <row r="15731" spans="1:2" x14ac:dyDescent="0.2">
      <c r="A15731">
        <v>739348</v>
      </c>
      <c r="B15731">
        <v>2022</v>
      </c>
    </row>
    <row r="15732" spans="1:2" x14ac:dyDescent="0.2">
      <c r="A15732">
        <v>739348</v>
      </c>
      <c r="B15732">
        <v>2023</v>
      </c>
    </row>
    <row r="15733" spans="1:2" x14ac:dyDescent="0.2">
      <c r="A15733">
        <v>739352</v>
      </c>
      <c r="B15733">
        <v>2013</v>
      </c>
    </row>
    <row r="15734" spans="1:2" x14ac:dyDescent="0.2">
      <c r="A15734">
        <v>739352</v>
      </c>
      <c r="B15734">
        <v>2014</v>
      </c>
    </row>
    <row r="15735" spans="1:2" x14ac:dyDescent="0.2">
      <c r="A15735">
        <v>739352</v>
      </c>
      <c r="B15735">
        <v>2015</v>
      </c>
    </row>
    <row r="15736" spans="1:2" x14ac:dyDescent="0.2">
      <c r="A15736">
        <v>739352</v>
      </c>
      <c r="B15736">
        <v>2016</v>
      </c>
    </row>
    <row r="15737" spans="1:2" x14ac:dyDescent="0.2">
      <c r="A15737">
        <v>739352</v>
      </c>
      <c r="B15737">
        <v>2017</v>
      </c>
    </row>
    <row r="15738" spans="1:2" x14ac:dyDescent="0.2">
      <c r="A15738">
        <v>739355</v>
      </c>
      <c r="B15738">
        <v>2013</v>
      </c>
    </row>
    <row r="15739" spans="1:2" x14ac:dyDescent="0.2">
      <c r="A15739">
        <v>739355</v>
      </c>
      <c r="B15739">
        <v>2014</v>
      </c>
    </row>
    <row r="15740" spans="1:2" x14ac:dyDescent="0.2">
      <c r="A15740">
        <v>739355</v>
      </c>
      <c r="B15740">
        <v>2015</v>
      </c>
    </row>
    <row r="15741" spans="1:2" x14ac:dyDescent="0.2">
      <c r="A15741">
        <v>739355</v>
      </c>
      <c r="B15741">
        <v>2016</v>
      </c>
    </row>
    <row r="15742" spans="1:2" x14ac:dyDescent="0.2">
      <c r="A15742">
        <v>739356</v>
      </c>
      <c r="B15742">
        <v>2020</v>
      </c>
    </row>
    <row r="15743" spans="1:2" x14ac:dyDescent="0.2">
      <c r="A15743">
        <v>739356</v>
      </c>
      <c r="B15743">
        <v>2021</v>
      </c>
    </row>
    <row r="15744" spans="1:2" x14ac:dyDescent="0.2">
      <c r="A15744">
        <v>739356</v>
      </c>
      <c r="B15744">
        <v>2022</v>
      </c>
    </row>
    <row r="15745" spans="1:2" x14ac:dyDescent="0.2">
      <c r="A15745">
        <v>739356</v>
      </c>
      <c r="B15745">
        <v>2023</v>
      </c>
    </row>
    <row r="15746" spans="1:2" x14ac:dyDescent="0.2">
      <c r="A15746">
        <v>739356</v>
      </c>
      <c r="B15746">
        <v>2024</v>
      </c>
    </row>
    <row r="15747" spans="1:2" x14ac:dyDescent="0.2">
      <c r="A15747">
        <v>739357</v>
      </c>
      <c r="B15747">
        <v>2016</v>
      </c>
    </row>
    <row r="15748" spans="1:2" x14ac:dyDescent="0.2">
      <c r="A15748">
        <v>739357</v>
      </c>
      <c r="B15748">
        <v>2017</v>
      </c>
    </row>
    <row r="15749" spans="1:2" x14ac:dyDescent="0.2">
      <c r="A15749">
        <v>739357</v>
      </c>
      <c r="B15749">
        <v>2018</v>
      </c>
    </row>
    <row r="15750" spans="1:2" x14ac:dyDescent="0.2">
      <c r="A15750">
        <v>739357</v>
      </c>
      <c r="B15750">
        <v>2019</v>
      </c>
    </row>
    <row r="15751" spans="1:2" x14ac:dyDescent="0.2">
      <c r="A15751">
        <v>739357</v>
      </c>
      <c r="B15751">
        <v>2020</v>
      </c>
    </row>
    <row r="15752" spans="1:2" x14ac:dyDescent="0.2">
      <c r="A15752">
        <v>739358</v>
      </c>
      <c r="B15752">
        <v>2020</v>
      </c>
    </row>
    <row r="15753" spans="1:2" x14ac:dyDescent="0.2">
      <c r="A15753">
        <v>739358</v>
      </c>
      <c r="B15753">
        <v>2021</v>
      </c>
    </row>
    <row r="15754" spans="1:2" x14ac:dyDescent="0.2">
      <c r="A15754">
        <v>739358</v>
      </c>
      <c r="B15754">
        <v>2022</v>
      </c>
    </row>
    <row r="15755" spans="1:2" x14ac:dyDescent="0.2">
      <c r="A15755">
        <v>739358</v>
      </c>
      <c r="B15755">
        <v>2023</v>
      </c>
    </row>
    <row r="15756" spans="1:2" x14ac:dyDescent="0.2">
      <c r="A15756">
        <v>739358</v>
      </c>
      <c r="B15756">
        <v>2024</v>
      </c>
    </row>
    <row r="15757" spans="1:2" x14ac:dyDescent="0.2">
      <c r="A15757">
        <v>739359</v>
      </c>
      <c r="B15757">
        <v>2019</v>
      </c>
    </row>
    <row r="15758" spans="1:2" x14ac:dyDescent="0.2">
      <c r="A15758">
        <v>739359</v>
      </c>
      <c r="B15758">
        <v>2020</v>
      </c>
    </row>
    <row r="15759" spans="1:2" x14ac:dyDescent="0.2">
      <c r="A15759">
        <v>739362</v>
      </c>
      <c r="B15759">
        <v>2020</v>
      </c>
    </row>
    <row r="15760" spans="1:2" x14ac:dyDescent="0.2">
      <c r="A15760">
        <v>739362</v>
      </c>
      <c r="B15760">
        <v>2021</v>
      </c>
    </row>
    <row r="15761" spans="1:2" x14ac:dyDescent="0.2">
      <c r="A15761">
        <v>739362</v>
      </c>
      <c r="B15761">
        <v>2022</v>
      </c>
    </row>
    <row r="15762" spans="1:2" x14ac:dyDescent="0.2">
      <c r="A15762">
        <v>739362</v>
      </c>
      <c r="B15762">
        <v>2023</v>
      </c>
    </row>
    <row r="15763" spans="1:2" x14ac:dyDescent="0.2">
      <c r="A15763">
        <v>739432</v>
      </c>
      <c r="B15763">
        <v>2018</v>
      </c>
    </row>
    <row r="15764" spans="1:2" x14ac:dyDescent="0.2">
      <c r="A15764">
        <v>739432</v>
      </c>
      <c r="B15764">
        <v>2019</v>
      </c>
    </row>
    <row r="15765" spans="1:2" x14ac:dyDescent="0.2">
      <c r="A15765">
        <v>739432</v>
      </c>
      <c r="B15765">
        <v>2020</v>
      </c>
    </row>
    <row r="15766" spans="1:2" x14ac:dyDescent="0.2">
      <c r="A15766">
        <v>739432</v>
      </c>
      <c r="B15766">
        <v>2021</v>
      </c>
    </row>
    <row r="15767" spans="1:2" x14ac:dyDescent="0.2">
      <c r="A15767">
        <v>739434</v>
      </c>
      <c r="B15767">
        <v>2019</v>
      </c>
    </row>
    <row r="15768" spans="1:2" x14ac:dyDescent="0.2">
      <c r="A15768">
        <v>739434</v>
      </c>
      <c r="B15768">
        <v>2020</v>
      </c>
    </row>
    <row r="15769" spans="1:2" x14ac:dyDescent="0.2">
      <c r="A15769">
        <v>739434</v>
      </c>
      <c r="B15769">
        <v>2021</v>
      </c>
    </row>
    <row r="15770" spans="1:2" x14ac:dyDescent="0.2">
      <c r="A15770">
        <v>739434</v>
      </c>
      <c r="B15770">
        <v>2022</v>
      </c>
    </row>
    <row r="15771" spans="1:2" x14ac:dyDescent="0.2">
      <c r="A15771">
        <v>739434</v>
      </c>
      <c r="B15771">
        <v>2023</v>
      </c>
    </row>
    <row r="15772" spans="1:2" x14ac:dyDescent="0.2">
      <c r="A15772">
        <v>739434</v>
      </c>
      <c r="B15772">
        <v>2024</v>
      </c>
    </row>
    <row r="15773" spans="1:2" x14ac:dyDescent="0.2">
      <c r="A15773">
        <v>739435</v>
      </c>
      <c r="B15773">
        <v>2017</v>
      </c>
    </row>
    <row r="15774" spans="1:2" x14ac:dyDescent="0.2">
      <c r="A15774">
        <v>739435</v>
      </c>
      <c r="B15774">
        <v>2018</v>
      </c>
    </row>
    <row r="15775" spans="1:2" x14ac:dyDescent="0.2">
      <c r="A15775">
        <v>739435</v>
      </c>
      <c r="B15775">
        <v>2019</v>
      </c>
    </row>
    <row r="15776" spans="1:2" x14ac:dyDescent="0.2">
      <c r="A15776">
        <v>739435</v>
      </c>
      <c r="B15776">
        <v>2020</v>
      </c>
    </row>
    <row r="15777" spans="1:2" x14ac:dyDescent="0.2">
      <c r="A15777">
        <v>739437</v>
      </c>
      <c r="B15777">
        <v>2019</v>
      </c>
    </row>
    <row r="15778" spans="1:2" x14ac:dyDescent="0.2">
      <c r="A15778">
        <v>739437</v>
      </c>
      <c r="B15778">
        <v>2020</v>
      </c>
    </row>
    <row r="15779" spans="1:2" x14ac:dyDescent="0.2">
      <c r="A15779">
        <v>739437</v>
      </c>
      <c r="B15779">
        <v>2021</v>
      </c>
    </row>
    <row r="15780" spans="1:2" x14ac:dyDescent="0.2">
      <c r="A15780">
        <v>739437</v>
      </c>
      <c r="B15780">
        <v>2022</v>
      </c>
    </row>
    <row r="15781" spans="1:2" x14ac:dyDescent="0.2">
      <c r="A15781">
        <v>739442</v>
      </c>
      <c r="B15781">
        <v>2020</v>
      </c>
    </row>
    <row r="15782" spans="1:2" x14ac:dyDescent="0.2">
      <c r="A15782">
        <v>739442</v>
      </c>
      <c r="B15782">
        <v>2021</v>
      </c>
    </row>
    <row r="15783" spans="1:2" x14ac:dyDescent="0.2">
      <c r="A15783">
        <v>739442</v>
      </c>
      <c r="B15783">
        <v>2022</v>
      </c>
    </row>
    <row r="15784" spans="1:2" x14ac:dyDescent="0.2">
      <c r="A15784">
        <v>739442</v>
      </c>
      <c r="B15784">
        <v>2023</v>
      </c>
    </row>
    <row r="15785" spans="1:2" x14ac:dyDescent="0.2">
      <c r="A15785">
        <v>739442</v>
      </c>
      <c r="B15785">
        <v>2024</v>
      </c>
    </row>
    <row r="15786" spans="1:2" x14ac:dyDescent="0.2">
      <c r="A15786">
        <v>739450</v>
      </c>
      <c r="B15786">
        <v>2011</v>
      </c>
    </row>
    <row r="15787" spans="1:2" x14ac:dyDescent="0.2">
      <c r="A15787">
        <v>739454</v>
      </c>
      <c r="B15787">
        <v>2011</v>
      </c>
    </row>
    <row r="15788" spans="1:2" x14ac:dyDescent="0.2">
      <c r="A15788">
        <v>739460</v>
      </c>
      <c r="B15788">
        <v>2020</v>
      </c>
    </row>
    <row r="15789" spans="1:2" x14ac:dyDescent="0.2">
      <c r="A15789">
        <v>739460</v>
      </c>
      <c r="B15789">
        <v>2021</v>
      </c>
    </row>
    <row r="15790" spans="1:2" x14ac:dyDescent="0.2">
      <c r="A15790">
        <v>739460</v>
      </c>
      <c r="B15790">
        <v>2022</v>
      </c>
    </row>
    <row r="15791" spans="1:2" x14ac:dyDescent="0.2">
      <c r="A15791">
        <v>739460</v>
      </c>
      <c r="B15791">
        <v>2023</v>
      </c>
    </row>
    <row r="15792" spans="1:2" x14ac:dyDescent="0.2">
      <c r="A15792">
        <v>739460</v>
      </c>
      <c r="B15792">
        <v>2024</v>
      </c>
    </row>
    <row r="15793" spans="1:2" x14ac:dyDescent="0.2">
      <c r="A15793">
        <v>739460</v>
      </c>
      <c r="B15793">
        <v>2025</v>
      </c>
    </row>
    <row r="15794" spans="1:2" x14ac:dyDescent="0.2">
      <c r="A15794">
        <v>739460</v>
      </c>
      <c r="B15794">
        <v>2026</v>
      </c>
    </row>
    <row r="15795" spans="1:2" x14ac:dyDescent="0.2">
      <c r="A15795">
        <v>739462</v>
      </c>
      <c r="B15795">
        <v>2022</v>
      </c>
    </row>
    <row r="15796" spans="1:2" x14ac:dyDescent="0.2">
      <c r="A15796">
        <v>739462</v>
      </c>
      <c r="B15796">
        <v>2023</v>
      </c>
    </row>
    <row r="15797" spans="1:2" x14ac:dyDescent="0.2">
      <c r="A15797">
        <v>739462</v>
      </c>
      <c r="B15797">
        <v>2024</v>
      </c>
    </row>
    <row r="15798" spans="1:2" x14ac:dyDescent="0.2">
      <c r="A15798">
        <v>739502</v>
      </c>
      <c r="B15798">
        <v>2020</v>
      </c>
    </row>
    <row r="15799" spans="1:2" x14ac:dyDescent="0.2">
      <c r="A15799">
        <v>739502</v>
      </c>
      <c r="B15799">
        <v>2021</v>
      </c>
    </row>
    <row r="15800" spans="1:2" x14ac:dyDescent="0.2">
      <c r="A15800">
        <v>739502</v>
      </c>
      <c r="B15800">
        <v>2022</v>
      </c>
    </row>
    <row r="15801" spans="1:2" x14ac:dyDescent="0.2">
      <c r="A15801">
        <v>739502</v>
      </c>
      <c r="B15801">
        <v>2023</v>
      </c>
    </row>
    <row r="15802" spans="1:2" x14ac:dyDescent="0.2">
      <c r="A15802">
        <v>739502</v>
      </c>
      <c r="B15802">
        <v>2024</v>
      </c>
    </row>
    <row r="15803" spans="1:2" x14ac:dyDescent="0.2">
      <c r="A15803">
        <v>739502</v>
      </c>
      <c r="B15803">
        <v>2025</v>
      </c>
    </row>
    <row r="15804" spans="1:2" x14ac:dyDescent="0.2">
      <c r="A15804">
        <v>739502</v>
      </c>
      <c r="B15804">
        <v>2026</v>
      </c>
    </row>
    <row r="15805" spans="1:2" x14ac:dyDescent="0.2">
      <c r="A15805">
        <v>739504</v>
      </c>
      <c r="B15805">
        <v>2020</v>
      </c>
    </row>
    <row r="15806" spans="1:2" x14ac:dyDescent="0.2">
      <c r="A15806">
        <v>739504</v>
      </c>
      <c r="B15806">
        <v>2021</v>
      </c>
    </row>
    <row r="15807" spans="1:2" x14ac:dyDescent="0.2">
      <c r="A15807">
        <v>739504</v>
      </c>
      <c r="B15807">
        <v>2022</v>
      </c>
    </row>
    <row r="15808" spans="1:2" x14ac:dyDescent="0.2">
      <c r="A15808">
        <v>739504</v>
      </c>
      <c r="B15808">
        <v>2023</v>
      </c>
    </row>
    <row r="15809" spans="1:2" x14ac:dyDescent="0.2">
      <c r="A15809">
        <v>739504</v>
      </c>
      <c r="B15809">
        <v>2024</v>
      </c>
    </row>
    <row r="15810" spans="1:2" x14ac:dyDescent="0.2">
      <c r="A15810">
        <v>739507</v>
      </c>
      <c r="B15810">
        <v>2022</v>
      </c>
    </row>
    <row r="15811" spans="1:2" x14ac:dyDescent="0.2">
      <c r="A15811">
        <v>739507</v>
      </c>
      <c r="B15811">
        <v>2023</v>
      </c>
    </row>
    <row r="15812" spans="1:2" x14ac:dyDescent="0.2">
      <c r="A15812">
        <v>739520</v>
      </c>
      <c r="B15812">
        <v>2011</v>
      </c>
    </row>
    <row r="15813" spans="1:2" x14ac:dyDescent="0.2">
      <c r="A15813">
        <v>739520</v>
      </c>
      <c r="B15813">
        <v>2012</v>
      </c>
    </row>
    <row r="15814" spans="1:2" x14ac:dyDescent="0.2">
      <c r="A15814">
        <v>739520</v>
      </c>
      <c r="B15814">
        <v>2013</v>
      </c>
    </row>
    <row r="15815" spans="1:2" x14ac:dyDescent="0.2">
      <c r="A15815">
        <v>739520</v>
      </c>
      <c r="B15815">
        <v>2014</v>
      </c>
    </row>
    <row r="15816" spans="1:2" x14ac:dyDescent="0.2">
      <c r="A15816">
        <v>739520</v>
      </c>
      <c r="B15816">
        <v>2015</v>
      </c>
    </row>
    <row r="15817" spans="1:2" x14ac:dyDescent="0.2">
      <c r="A15817">
        <v>739522</v>
      </c>
      <c r="B15817">
        <v>2013</v>
      </c>
    </row>
    <row r="15818" spans="1:2" x14ac:dyDescent="0.2">
      <c r="A15818">
        <v>739522</v>
      </c>
      <c r="B15818">
        <v>2014</v>
      </c>
    </row>
    <row r="15819" spans="1:2" x14ac:dyDescent="0.2">
      <c r="A15819">
        <v>739522</v>
      </c>
      <c r="B15819">
        <v>2015</v>
      </c>
    </row>
    <row r="15820" spans="1:2" x14ac:dyDescent="0.2">
      <c r="A15820">
        <v>739522</v>
      </c>
      <c r="B15820">
        <v>2016</v>
      </c>
    </row>
    <row r="15821" spans="1:2" x14ac:dyDescent="0.2">
      <c r="A15821">
        <v>739522</v>
      </c>
      <c r="B15821">
        <v>2017</v>
      </c>
    </row>
    <row r="15822" spans="1:2" x14ac:dyDescent="0.2">
      <c r="A15822">
        <v>739524</v>
      </c>
      <c r="B15822">
        <v>2012</v>
      </c>
    </row>
    <row r="15823" spans="1:2" x14ac:dyDescent="0.2">
      <c r="A15823">
        <v>739524</v>
      </c>
      <c r="B15823">
        <v>2013</v>
      </c>
    </row>
    <row r="15824" spans="1:2" x14ac:dyDescent="0.2">
      <c r="A15824">
        <v>739524</v>
      </c>
      <c r="B15824">
        <v>2014</v>
      </c>
    </row>
    <row r="15825" spans="1:2" x14ac:dyDescent="0.2">
      <c r="A15825">
        <v>739524</v>
      </c>
      <c r="B15825">
        <v>2015</v>
      </c>
    </row>
    <row r="15826" spans="1:2" x14ac:dyDescent="0.2">
      <c r="A15826">
        <v>739524</v>
      </c>
      <c r="B15826">
        <v>2016</v>
      </c>
    </row>
    <row r="15827" spans="1:2" x14ac:dyDescent="0.2">
      <c r="A15827">
        <v>739524</v>
      </c>
      <c r="B15827">
        <v>2017</v>
      </c>
    </row>
    <row r="15828" spans="1:2" x14ac:dyDescent="0.2">
      <c r="A15828">
        <v>739524</v>
      </c>
      <c r="B15828">
        <v>2018</v>
      </c>
    </row>
    <row r="15829" spans="1:2" x14ac:dyDescent="0.2">
      <c r="A15829">
        <v>739527</v>
      </c>
      <c r="B15829">
        <v>2013</v>
      </c>
    </row>
    <row r="15830" spans="1:2" x14ac:dyDescent="0.2">
      <c r="A15830">
        <v>739527</v>
      </c>
      <c r="B15830">
        <v>2014</v>
      </c>
    </row>
    <row r="15831" spans="1:2" x14ac:dyDescent="0.2">
      <c r="A15831">
        <v>739527</v>
      </c>
      <c r="B15831">
        <v>2015</v>
      </c>
    </row>
    <row r="15832" spans="1:2" x14ac:dyDescent="0.2">
      <c r="A15832">
        <v>739527</v>
      </c>
      <c r="B15832">
        <v>2016</v>
      </c>
    </row>
    <row r="15833" spans="1:2" x14ac:dyDescent="0.2">
      <c r="A15833">
        <v>739527</v>
      </c>
      <c r="B15833">
        <v>2017</v>
      </c>
    </row>
    <row r="15834" spans="1:2" x14ac:dyDescent="0.2">
      <c r="A15834">
        <v>739527</v>
      </c>
      <c r="B15834">
        <v>2018</v>
      </c>
    </row>
    <row r="15835" spans="1:2" x14ac:dyDescent="0.2">
      <c r="A15835">
        <v>739530</v>
      </c>
      <c r="B15835">
        <v>2011</v>
      </c>
    </row>
    <row r="15836" spans="1:2" x14ac:dyDescent="0.2">
      <c r="A15836">
        <v>739530</v>
      </c>
      <c r="B15836">
        <v>2012</v>
      </c>
    </row>
    <row r="15837" spans="1:2" x14ac:dyDescent="0.2">
      <c r="A15837">
        <v>739530</v>
      </c>
      <c r="B15837">
        <v>2013</v>
      </c>
    </row>
    <row r="15838" spans="1:2" x14ac:dyDescent="0.2">
      <c r="A15838">
        <v>739534</v>
      </c>
      <c r="B15838">
        <v>2016</v>
      </c>
    </row>
    <row r="15839" spans="1:2" x14ac:dyDescent="0.2">
      <c r="A15839">
        <v>739534</v>
      </c>
      <c r="B15839">
        <v>2017</v>
      </c>
    </row>
    <row r="15840" spans="1:2" x14ac:dyDescent="0.2">
      <c r="A15840">
        <v>739534</v>
      </c>
      <c r="B15840">
        <v>2018</v>
      </c>
    </row>
    <row r="15841" spans="1:2" x14ac:dyDescent="0.2">
      <c r="A15841">
        <v>739534</v>
      </c>
      <c r="B15841">
        <v>2019</v>
      </c>
    </row>
    <row r="15842" spans="1:2" x14ac:dyDescent="0.2">
      <c r="A15842">
        <v>739536</v>
      </c>
      <c r="B15842">
        <v>2017</v>
      </c>
    </row>
    <row r="15843" spans="1:2" x14ac:dyDescent="0.2">
      <c r="A15843">
        <v>739536</v>
      </c>
      <c r="B15843">
        <v>2018</v>
      </c>
    </row>
    <row r="15844" spans="1:2" x14ac:dyDescent="0.2">
      <c r="A15844">
        <v>739536</v>
      </c>
      <c r="B15844">
        <v>2019</v>
      </c>
    </row>
    <row r="15845" spans="1:2" x14ac:dyDescent="0.2">
      <c r="A15845">
        <v>739536</v>
      </c>
      <c r="B15845">
        <v>2020</v>
      </c>
    </row>
    <row r="15846" spans="1:2" x14ac:dyDescent="0.2">
      <c r="A15846">
        <v>739536</v>
      </c>
      <c r="B15846">
        <v>2021</v>
      </c>
    </row>
    <row r="15847" spans="1:2" x14ac:dyDescent="0.2">
      <c r="A15847">
        <v>739538</v>
      </c>
      <c r="B15847">
        <v>2017</v>
      </c>
    </row>
    <row r="15848" spans="1:2" x14ac:dyDescent="0.2">
      <c r="A15848">
        <v>739538</v>
      </c>
      <c r="B15848">
        <v>2018</v>
      </c>
    </row>
    <row r="15849" spans="1:2" x14ac:dyDescent="0.2">
      <c r="A15849">
        <v>739538</v>
      </c>
      <c r="B15849">
        <v>2019</v>
      </c>
    </row>
    <row r="15850" spans="1:2" x14ac:dyDescent="0.2">
      <c r="A15850">
        <v>739540</v>
      </c>
      <c r="B15850">
        <v>2018</v>
      </c>
    </row>
    <row r="15851" spans="1:2" x14ac:dyDescent="0.2">
      <c r="A15851">
        <v>739540</v>
      </c>
      <c r="B15851">
        <v>2019</v>
      </c>
    </row>
    <row r="15852" spans="1:2" x14ac:dyDescent="0.2">
      <c r="A15852">
        <v>739540</v>
      </c>
      <c r="B15852">
        <v>2020</v>
      </c>
    </row>
    <row r="15853" spans="1:2" x14ac:dyDescent="0.2">
      <c r="A15853">
        <v>739540</v>
      </c>
      <c r="B15853">
        <v>2021</v>
      </c>
    </row>
    <row r="15854" spans="1:2" x14ac:dyDescent="0.2">
      <c r="A15854">
        <v>739540</v>
      </c>
      <c r="B15854">
        <v>2022</v>
      </c>
    </row>
    <row r="15855" spans="1:2" x14ac:dyDescent="0.2">
      <c r="A15855">
        <v>739540</v>
      </c>
      <c r="B15855">
        <v>2023</v>
      </c>
    </row>
    <row r="15856" spans="1:2" x14ac:dyDescent="0.2">
      <c r="A15856">
        <v>739540</v>
      </c>
      <c r="B15856">
        <v>2024</v>
      </c>
    </row>
    <row r="15857" spans="1:2" x14ac:dyDescent="0.2">
      <c r="A15857">
        <v>739543</v>
      </c>
      <c r="B15857">
        <v>2018</v>
      </c>
    </row>
    <row r="15858" spans="1:2" x14ac:dyDescent="0.2">
      <c r="A15858">
        <v>739543</v>
      </c>
      <c r="B15858">
        <v>2019</v>
      </c>
    </row>
    <row r="15859" spans="1:2" x14ac:dyDescent="0.2">
      <c r="A15859">
        <v>739543</v>
      </c>
      <c r="B15859">
        <v>2020</v>
      </c>
    </row>
    <row r="15860" spans="1:2" x14ac:dyDescent="0.2">
      <c r="A15860">
        <v>739543</v>
      </c>
      <c r="B15860">
        <v>2021</v>
      </c>
    </row>
    <row r="15861" spans="1:2" x14ac:dyDescent="0.2">
      <c r="A15861">
        <v>739543</v>
      </c>
      <c r="B15861">
        <v>2022</v>
      </c>
    </row>
    <row r="15862" spans="1:2" x14ac:dyDescent="0.2">
      <c r="A15862">
        <v>739543</v>
      </c>
      <c r="B15862">
        <v>2023</v>
      </c>
    </row>
    <row r="15863" spans="1:2" x14ac:dyDescent="0.2">
      <c r="A15863">
        <v>739543</v>
      </c>
      <c r="B15863">
        <v>2024</v>
      </c>
    </row>
    <row r="15864" spans="1:2" x14ac:dyDescent="0.2">
      <c r="A15864">
        <v>739544</v>
      </c>
      <c r="B15864">
        <v>2018</v>
      </c>
    </row>
    <row r="15865" spans="1:2" x14ac:dyDescent="0.2">
      <c r="A15865">
        <v>739544</v>
      </c>
      <c r="B15865">
        <v>2019</v>
      </c>
    </row>
    <row r="15866" spans="1:2" x14ac:dyDescent="0.2">
      <c r="A15866">
        <v>739544</v>
      </c>
      <c r="B15866">
        <v>2020</v>
      </c>
    </row>
    <row r="15867" spans="1:2" x14ac:dyDescent="0.2">
      <c r="A15867">
        <v>739545</v>
      </c>
      <c r="B15867">
        <v>2018</v>
      </c>
    </row>
    <row r="15868" spans="1:2" x14ac:dyDescent="0.2">
      <c r="A15868">
        <v>739545</v>
      </c>
      <c r="B15868">
        <v>2019</v>
      </c>
    </row>
    <row r="15869" spans="1:2" x14ac:dyDescent="0.2">
      <c r="A15869">
        <v>739545</v>
      </c>
      <c r="B15869">
        <v>2020</v>
      </c>
    </row>
    <row r="15870" spans="1:2" x14ac:dyDescent="0.2">
      <c r="A15870">
        <v>739547</v>
      </c>
      <c r="B15870">
        <v>2018</v>
      </c>
    </row>
    <row r="15871" spans="1:2" x14ac:dyDescent="0.2">
      <c r="A15871">
        <v>739547</v>
      </c>
      <c r="B15871">
        <v>2019</v>
      </c>
    </row>
    <row r="15872" spans="1:2" x14ac:dyDescent="0.2">
      <c r="A15872">
        <v>739547</v>
      </c>
      <c r="B15872">
        <v>2020</v>
      </c>
    </row>
    <row r="15873" spans="1:2" x14ac:dyDescent="0.2">
      <c r="A15873">
        <v>739547</v>
      </c>
      <c r="B15873">
        <v>2021</v>
      </c>
    </row>
    <row r="15874" spans="1:2" x14ac:dyDescent="0.2">
      <c r="A15874">
        <v>739547</v>
      </c>
      <c r="B15874">
        <v>2022</v>
      </c>
    </row>
    <row r="15875" spans="1:2" x14ac:dyDescent="0.2">
      <c r="A15875">
        <v>739547</v>
      </c>
      <c r="B15875">
        <v>2023</v>
      </c>
    </row>
    <row r="15876" spans="1:2" x14ac:dyDescent="0.2">
      <c r="A15876">
        <v>739547</v>
      </c>
      <c r="B15876">
        <v>2024</v>
      </c>
    </row>
    <row r="15877" spans="1:2" x14ac:dyDescent="0.2">
      <c r="A15877">
        <v>739549</v>
      </c>
      <c r="B15877">
        <v>2018</v>
      </c>
    </row>
    <row r="15878" spans="1:2" x14ac:dyDescent="0.2">
      <c r="A15878">
        <v>739549</v>
      </c>
      <c r="B15878">
        <v>2019</v>
      </c>
    </row>
    <row r="15879" spans="1:2" x14ac:dyDescent="0.2">
      <c r="A15879">
        <v>739549</v>
      </c>
      <c r="B15879">
        <v>2020</v>
      </c>
    </row>
    <row r="15880" spans="1:2" x14ac:dyDescent="0.2">
      <c r="A15880">
        <v>739549</v>
      </c>
      <c r="B15880">
        <v>2021</v>
      </c>
    </row>
    <row r="15881" spans="1:2" x14ac:dyDescent="0.2">
      <c r="A15881">
        <v>739549</v>
      </c>
      <c r="B15881">
        <v>2022</v>
      </c>
    </row>
    <row r="15882" spans="1:2" x14ac:dyDescent="0.2">
      <c r="A15882">
        <v>739549</v>
      </c>
      <c r="B15882">
        <v>2023</v>
      </c>
    </row>
    <row r="15883" spans="1:2" x14ac:dyDescent="0.2">
      <c r="A15883">
        <v>739549</v>
      </c>
      <c r="B15883">
        <v>2024</v>
      </c>
    </row>
    <row r="15884" spans="1:2" x14ac:dyDescent="0.2">
      <c r="A15884">
        <v>739550</v>
      </c>
      <c r="B15884">
        <v>2022</v>
      </c>
    </row>
    <row r="15885" spans="1:2" x14ac:dyDescent="0.2">
      <c r="A15885">
        <v>739550</v>
      </c>
      <c r="B15885">
        <v>2023</v>
      </c>
    </row>
    <row r="15886" spans="1:2" x14ac:dyDescent="0.2">
      <c r="A15886">
        <v>739550</v>
      </c>
      <c r="B15886">
        <v>2024</v>
      </c>
    </row>
    <row r="15887" spans="1:2" x14ac:dyDescent="0.2">
      <c r="A15887">
        <v>739556</v>
      </c>
      <c r="B15887">
        <v>2023</v>
      </c>
    </row>
    <row r="15888" spans="1:2" x14ac:dyDescent="0.2">
      <c r="A15888">
        <v>739556</v>
      </c>
      <c r="B15888">
        <v>2024</v>
      </c>
    </row>
    <row r="15889" spans="1:2" x14ac:dyDescent="0.2">
      <c r="A15889">
        <v>739558</v>
      </c>
      <c r="B15889">
        <v>2023</v>
      </c>
    </row>
    <row r="15890" spans="1:2" x14ac:dyDescent="0.2">
      <c r="A15890">
        <v>739558</v>
      </c>
      <c r="B15890">
        <v>2024</v>
      </c>
    </row>
    <row r="15891" spans="1:2" x14ac:dyDescent="0.2">
      <c r="A15891">
        <v>739558</v>
      </c>
      <c r="B15891">
        <v>2025</v>
      </c>
    </row>
    <row r="15892" spans="1:2" x14ac:dyDescent="0.2">
      <c r="A15892">
        <v>739560</v>
      </c>
      <c r="B15892">
        <v>2023</v>
      </c>
    </row>
    <row r="15893" spans="1:2" x14ac:dyDescent="0.2">
      <c r="A15893">
        <v>739560</v>
      </c>
      <c r="B15893">
        <v>2024</v>
      </c>
    </row>
    <row r="15894" spans="1:2" x14ac:dyDescent="0.2">
      <c r="A15894">
        <v>739562</v>
      </c>
      <c r="B15894">
        <v>2023</v>
      </c>
    </row>
    <row r="15895" spans="1:2" x14ac:dyDescent="0.2">
      <c r="A15895">
        <v>739562</v>
      </c>
      <c r="B15895">
        <v>2024</v>
      </c>
    </row>
    <row r="15896" spans="1:2" x14ac:dyDescent="0.2">
      <c r="A15896">
        <v>739562</v>
      </c>
      <c r="B15896">
        <v>2025</v>
      </c>
    </row>
    <row r="15897" spans="1:2" x14ac:dyDescent="0.2">
      <c r="A15897">
        <v>739562</v>
      </c>
      <c r="B15897">
        <v>2026</v>
      </c>
    </row>
    <row r="15898" spans="1:2" x14ac:dyDescent="0.2">
      <c r="A15898">
        <v>739570</v>
      </c>
      <c r="B15898">
        <v>2024</v>
      </c>
    </row>
    <row r="15899" spans="1:2" x14ac:dyDescent="0.2">
      <c r="A15899">
        <v>739570</v>
      </c>
      <c r="B15899">
        <v>2025</v>
      </c>
    </row>
    <row r="15900" spans="1:2" x14ac:dyDescent="0.2">
      <c r="A15900">
        <v>739570</v>
      </c>
      <c r="B15900">
        <v>2026</v>
      </c>
    </row>
    <row r="15901" spans="1:2" x14ac:dyDescent="0.2">
      <c r="A15901">
        <v>739572</v>
      </c>
      <c r="B15901">
        <v>2024</v>
      </c>
    </row>
    <row r="15902" spans="1:2" x14ac:dyDescent="0.2">
      <c r="A15902">
        <v>739572</v>
      </c>
      <c r="B15902">
        <v>2025</v>
      </c>
    </row>
    <row r="15903" spans="1:2" x14ac:dyDescent="0.2">
      <c r="A15903">
        <v>739572</v>
      </c>
      <c r="B15903">
        <v>2026</v>
      </c>
    </row>
    <row r="15904" spans="1:2" x14ac:dyDescent="0.2">
      <c r="A15904">
        <v>739574</v>
      </c>
      <c r="B15904">
        <v>2025</v>
      </c>
    </row>
    <row r="15905" spans="1:2" x14ac:dyDescent="0.2">
      <c r="A15905">
        <v>739574</v>
      </c>
      <c r="B15905">
        <v>2026</v>
      </c>
    </row>
    <row r="15906" spans="1:2" x14ac:dyDescent="0.2">
      <c r="A15906">
        <v>739576</v>
      </c>
      <c r="B15906">
        <v>2025</v>
      </c>
    </row>
    <row r="15907" spans="1:2" x14ac:dyDescent="0.2">
      <c r="A15907">
        <v>739576</v>
      </c>
      <c r="B15907">
        <v>2026</v>
      </c>
    </row>
    <row r="15908" spans="1:2" x14ac:dyDescent="0.2">
      <c r="A15908">
        <v>739578</v>
      </c>
      <c r="B15908">
        <v>2025</v>
      </c>
    </row>
    <row r="15909" spans="1:2" x14ac:dyDescent="0.2">
      <c r="A15909">
        <v>739578</v>
      </c>
      <c r="B15909">
        <v>2026</v>
      </c>
    </row>
    <row r="15910" spans="1:2" x14ac:dyDescent="0.2">
      <c r="A15910">
        <v>739580</v>
      </c>
      <c r="B15910">
        <v>2026</v>
      </c>
    </row>
    <row r="15911" spans="1:2" x14ac:dyDescent="0.2">
      <c r="A15911">
        <v>739584</v>
      </c>
      <c r="B15911">
        <v>2026</v>
      </c>
    </row>
    <row r="15912" spans="1:2" x14ac:dyDescent="0.2">
      <c r="A15912">
        <v>770100</v>
      </c>
      <c r="B15912">
        <v>2011</v>
      </c>
    </row>
    <row r="15913" spans="1:2" x14ac:dyDescent="0.2">
      <c r="A15913">
        <v>770100</v>
      </c>
      <c r="B15913">
        <v>2012</v>
      </c>
    </row>
    <row r="15914" spans="1:2" x14ac:dyDescent="0.2">
      <c r="A15914">
        <v>770100</v>
      </c>
      <c r="B15914">
        <v>2013</v>
      </c>
    </row>
    <row r="15915" spans="1:2" x14ac:dyDescent="0.2">
      <c r="A15915">
        <v>770100</v>
      </c>
      <c r="B15915">
        <v>2014</v>
      </c>
    </row>
    <row r="15916" spans="1:2" x14ac:dyDescent="0.2">
      <c r="A15916">
        <v>770100</v>
      </c>
      <c r="B15916">
        <v>2015</v>
      </c>
    </row>
    <row r="15917" spans="1:2" x14ac:dyDescent="0.2">
      <c r="A15917">
        <v>770105</v>
      </c>
      <c r="B15917">
        <v>2011</v>
      </c>
    </row>
    <row r="15918" spans="1:2" x14ac:dyDescent="0.2">
      <c r="A15918">
        <v>770105</v>
      </c>
      <c r="B15918">
        <v>2012</v>
      </c>
    </row>
    <row r="15919" spans="1:2" x14ac:dyDescent="0.2">
      <c r="A15919">
        <v>770105</v>
      </c>
      <c r="B15919">
        <v>2013</v>
      </c>
    </row>
    <row r="15920" spans="1:2" x14ac:dyDescent="0.2">
      <c r="A15920">
        <v>770105</v>
      </c>
      <c r="B15920">
        <v>2014</v>
      </c>
    </row>
    <row r="15921" spans="1:2" x14ac:dyDescent="0.2">
      <c r="A15921">
        <v>770110</v>
      </c>
      <c r="B15921">
        <v>2012</v>
      </c>
    </row>
    <row r="15922" spans="1:2" x14ac:dyDescent="0.2">
      <c r="A15922">
        <v>770110</v>
      </c>
      <c r="B15922">
        <v>2013</v>
      </c>
    </row>
    <row r="15923" spans="1:2" x14ac:dyDescent="0.2">
      <c r="A15923">
        <v>770110</v>
      </c>
      <c r="B15923">
        <v>2014</v>
      </c>
    </row>
    <row r="15924" spans="1:2" x14ac:dyDescent="0.2">
      <c r="A15924">
        <v>770120</v>
      </c>
      <c r="B15924">
        <v>2011</v>
      </c>
    </row>
    <row r="15925" spans="1:2" x14ac:dyDescent="0.2">
      <c r="A15925">
        <v>770120</v>
      </c>
      <c r="B15925">
        <v>2012</v>
      </c>
    </row>
    <row r="15926" spans="1:2" x14ac:dyDescent="0.2">
      <c r="A15926">
        <v>770120</v>
      </c>
      <c r="B15926">
        <v>2013</v>
      </c>
    </row>
    <row r="15927" spans="1:2" x14ac:dyDescent="0.2">
      <c r="A15927">
        <v>770120</v>
      </c>
      <c r="B15927">
        <v>2014</v>
      </c>
    </row>
    <row r="15928" spans="1:2" x14ac:dyDescent="0.2">
      <c r="A15928">
        <v>770122</v>
      </c>
      <c r="B15928">
        <v>2014</v>
      </c>
    </row>
    <row r="15929" spans="1:2" x14ac:dyDescent="0.2">
      <c r="A15929">
        <v>770122</v>
      </c>
      <c r="B15929">
        <v>2015</v>
      </c>
    </row>
    <row r="15930" spans="1:2" x14ac:dyDescent="0.2">
      <c r="A15930">
        <v>770122</v>
      </c>
      <c r="B15930">
        <v>2016</v>
      </c>
    </row>
    <row r="15931" spans="1:2" x14ac:dyDescent="0.2">
      <c r="A15931">
        <v>770122</v>
      </c>
      <c r="B15931">
        <v>2017</v>
      </c>
    </row>
    <row r="15932" spans="1:2" x14ac:dyDescent="0.2">
      <c r="A15932">
        <v>770130</v>
      </c>
      <c r="B15932">
        <v>2012</v>
      </c>
    </row>
    <row r="15933" spans="1:2" x14ac:dyDescent="0.2">
      <c r="A15933">
        <v>770130</v>
      </c>
      <c r="B15933">
        <v>2013</v>
      </c>
    </row>
    <row r="15934" spans="1:2" x14ac:dyDescent="0.2">
      <c r="A15934">
        <v>770130</v>
      </c>
      <c r="B15934">
        <v>2014</v>
      </c>
    </row>
    <row r="15935" spans="1:2" x14ac:dyDescent="0.2">
      <c r="A15935">
        <v>770130</v>
      </c>
      <c r="B15935">
        <v>2015</v>
      </c>
    </row>
    <row r="15936" spans="1:2" x14ac:dyDescent="0.2">
      <c r="A15936">
        <v>770130</v>
      </c>
      <c r="B15936">
        <v>2016</v>
      </c>
    </row>
    <row r="15937" spans="1:2" x14ac:dyDescent="0.2">
      <c r="A15937">
        <v>770135</v>
      </c>
      <c r="B15937">
        <v>2013</v>
      </c>
    </row>
    <row r="15938" spans="1:2" x14ac:dyDescent="0.2">
      <c r="A15938">
        <v>770135</v>
      </c>
      <c r="B15938">
        <v>2014</v>
      </c>
    </row>
    <row r="15939" spans="1:2" x14ac:dyDescent="0.2">
      <c r="A15939">
        <v>770135</v>
      </c>
      <c r="B15939">
        <v>2015</v>
      </c>
    </row>
    <row r="15940" spans="1:2" x14ac:dyDescent="0.2">
      <c r="A15940">
        <v>770135</v>
      </c>
      <c r="B15940">
        <v>2016</v>
      </c>
    </row>
    <row r="15941" spans="1:2" x14ac:dyDescent="0.2">
      <c r="A15941">
        <v>770135</v>
      </c>
      <c r="B15941">
        <v>2017</v>
      </c>
    </row>
    <row r="15942" spans="1:2" x14ac:dyDescent="0.2">
      <c r="A15942">
        <v>770140</v>
      </c>
      <c r="B15942">
        <v>2014</v>
      </c>
    </row>
    <row r="15943" spans="1:2" x14ac:dyDescent="0.2">
      <c r="A15943">
        <v>770140</v>
      </c>
      <c r="B15943">
        <v>2015</v>
      </c>
    </row>
    <row r="15944" spans="1:2" x14ac:dyDescent="0.2">
      <c r="A15944">
        <v>770145</v>
      </c>
      <c r="B15944">
        <v>2016</v>
      </c>
    </row>
    <row r="15945" spans="1:2" x14ac:dyDescent="0.2">
      <c r="A15945">
        <v>770145</v>
      </c>
      <c r="B15945">
        <v>2017</v>
      </c>
    </row>
    <row r="15946" spans="1:2" x14ac:dyDescent="0.2">
      <c r="A15946">
        <v>770145</v>
      </c>
      <c r="B15946">
        <v>2018</v>
      </c>
    </row>
    <row r="15947" spans="1:2" x14ac:dyDescent="0.2">
      <c r="A15947">
        <v>770145</v>
      </c>
      <c r="B15947">
        <v>2019</v>
      </c>
    </row>
    <row r="15948" spans="1:2" x14ac:dyDescent="0.2">
      <c r="A15948">
        <v>770145</v>
      </c>
      <c r="B15948">
        <v>2020</v>
      </c>
    </row>
    <row r="15949" spans="1:2" x14ac:dyDescent="0.2">
      <c r="A15949">
        <v>770150</v>
      </c>
      <c r="B15949">
        <v>2016</v>
      </c>
    </row>
    <row r="15950" spans="1:2" x14ac:dyDescent="0.2">
      <c r="A15950">
        <v>770150</v>
      </c>
      <c r="B15950">
        <v>2017</v>
      </c>
    </row>
    <row r="15951" spans="1:2" x14ac:dyDescent="0.2">
      <c r="A15951">
        <v>770150</v>
      </c>
      <c r="B15951">
        <v>2018</v>
      </c>
    </row>
    <row r="15952" spans="1:2" x14ac:dyDescent="0.2">
      <c r="A15952">
        <v>770150</v>
      </c>
      <c r="B15952">
        <v>2019</v>
      </c>
    </row>
    <row r="15953" spans="1:2" x14ac:dyDescent="0.2">
      <c r="A15953">
        <v>770150</v>
      </c>
      <c r="B15953">
        <v>2020</v>
      </c>
    </row>
    <row r="15954" spans="1:2" x14ac:dyDescent="0.2">
      <c r="A15954">
        <v>770153</v>
      </c>
      <c r="B15954">
        <v>2017</v>
      </c>
    </row>
    <row r="15955" spans="1:2" x14ac:dyDescent="0.2">
      <c r="A15955">
        <v>770153</v>
      </c>
      <c r="B15955">
        <v>2018</v>
      </c>
    </row>
    <row r="15956" spans="1:2" x14ac:dyDescent="0.2">
      <c r="A15956">
        <v>770153</v>
      </c>
      <c r="B15956">
        <v>2019</v>
      </c>
    </row>
    <row r="15957" spans="1:2" x14ac:dyDescent="0.2">
      <c r="A15957">
        <v>770153</v>
      </c>
      <c r="B15957">
        <v>2020</v>
      </c>
    </row>
    <row r="15958" spans="1:2" x14ac:dyDescent="0.2">
      <c r="A15958">
        <v>770153</v>
      </c>
      <c r="B15958">
        <v>2021</v>
      </c>
    </row>
    <row r="15959" spans="1:2" x14ac:dyDescent="0.2">
      <c r="A15959">
        <v>770154</v>
      </c>
      <c r="B15959">
        <v>2019</v>
      </c>
    </row>
    <row r="15960" spans="1:2" x14ac:dyDescent="0.2">
      <c r="A15960">
        <v>770154</v>
      </c>
      <c r="B15960">
        <v>2020</v>
      </c>
    </row>
    <row r="15961" spans="1:2" x14ac:dyDescent="0.2">
      <c r="A15961">
        <v>770154</v>
      </c>
      <c r="B15961">
        <v>2021</v>
      </c>
    </row>
    <row r="15962" spans="1:2" x14ac:dyDescent="0.2">
      <c r="A15962">
        <v>770155</v>
      </c>
      <c r="B15962">
        <v>2017</v>
      </c>
    </row>
    <row r="15963" spans="1:2" x14ac:dyDescent="0.2">
      <c r="A15963">
        <v>770155</v>
      </c>
      <c r="B15963">
        <v>2018</v>
      </c>
    </row>
    <row r="15964" spans="1:2" x14ac:dyDescent="0.2">
      <c r="A15964">
        <v>770155</v>
      </c>
      <c r="B15964">
        <v>2019</v>
      </c>
    </row>
    <row r="15965" spans="1:2" x14ac:dyDescent="0.2">
      <c r="A15965">
        <v>770155</v>
      </c>
      <c r="B15965">
        <v>2020</v>
      </c>
    </row>
    <row r="15966" spans="1:2" x14ac:dyDescent="0.2">
      <c r="A15966">
        <v>770155</v>
      </c>
      <c r="B15966">
        <v>2021</v>
      </c>
    </row>
    <row r="15967" spans="1:2" x14ac:dyDescent="0.2">
      <c r="A15967">
        <v>770155</v>
      </c>
      <c r="B15967">
        <v>2022</v>
      </c>
    </row>
    <row r="15968" spans="1:2" x14ac:dyDescent="0.2">
      <c r="A15968">
        <v>770157</v>
      </c>
      <c r="B15968">
        <v>2018</v>
      </c>
    </row>
    <row r="15969" spans="1:2" x14ac:dyDescent="0.2">
      <c r="A15969">
        <v>770157</v>
      </c>
      <c r="B15969">
        <v>2019</v>
      </c>
    </row>
    <row r="15970" spans="1:2" x14ac:dyDescent="0.2">
      <c r="A15970">
        <v>770157</v>
      </c>
      <c r="B15970">
        <v>2020</v>
      </c>
    </row>
    <row r="15971" spans="1:2" x14ac:dyDescent="0.2">
      <c r="A15971">
        <v>770157</v>
      </c>
      <c r="B15971">
        <v>2021</v>
      </c>
    </row>
    <row r="15972" spans="1:2" x14ac:dyDescent="0.2">
      <c r="A15972">
        <v>770157</v>
      </c>
      <c r="B15972">
        <v>2022</v>
      </c>
    </row>
    <row r="15973" spans="1:2" x14ac:dyDescent="0.2">
      <c r="A15973">
        <v>770157</v>
      </c>
      <c r="B15973">
        <v>2023</v>
      </c>
    </row>
    <row r="15974" spans="1:2" x14ac:dyDescent="0.2">
      <c r="A15974">
        <v>770157</v>
      </c>
      <c r="B15974">
        <v>2024</v>
      </c>
    </row>
    <row r="15975" spans="1:2" x14ac:dyDescent="0.2">
      <c r="A15975">
        <v>770157</v>
      </c>
      <c r="B15975">
        <v>2025</v>
      </c>
    </row>
    <row r="15976" spans="1:2" x14ac:dyDescent="0.2">
      <c r="A15976">
        <v>770160</v>
      </c>
      <c r="B15976">
        <v>2019</v>
      </c>
    </row>
    <row r="15977" spans="1:2" x14ac:dyDescent="0.2">
      <c r="A15977">
        <v>770160</v>
      </c>
      <c r="B15977">
        <v>2020</v>
      </c>
    </row>
    <row r="15978" spans="1:2" x14ac:dyDescent="0.2">
      <c r="A15978">
        <v>770160</v>
      </c>
      <c r="B15978">
        <v>2021</v>
      </c>
    </row>
    <row r="15979" spans="1:2" x14ac:dyDescent="0.2">
      <c r="A15979">
        <v>770167</v>
      </c>
      <c r="B15979">
        <v>2020</v>
      </c>
    </row>
    <row r="15980" spans="1:2" x14ac:dyDescent="0.2">
      <c r="A15980">
        <v>770167</v>
      </c>
      <c r="B15980">
        <v>2021</v>
      </c>
    </row>
    <row r="15981" spans="1:2" x14ac:dyDescent="0.2">
      <c r="A15981">
        <v>770167</v>
      </c>
      <c r="B15981">
        <v>2022</v>
      </c>
    </row>
    <row r="15982" spans="1:2" x14ac:dyDescent="0.2">
      <c r="A15982">
        <v>770167</v>
      </c>
      <c r="B15982">
        <v>2023</v>
      </c>
    </row>
    <row r="15983" spans="1:2" x14ac:dyDescent="0.2">
      <c r="A15983">
        <v>770167</v>
      </c>
      <c r="B15983">
        <v>2024</v>
      </c>
    </row>
    <row r="15984" spans="1:2" x14ac:dyDescent="0.2">
      <c r="A15984">
        <v>770167</v>
      </c>
      <c r="B15984">
        <v>2025</v>
      </c>
    </row>
    <row r="15985" spans="1:2" x14ac:dyDescent="0.2">
      <c r="A15985">
        <v>770169</v>
      </c>
      <c r="B15985">
        <v>2021</v>
      </c>
    </row>
    <row r="15986" spans="1:2" x14ac:dyDescent="0.2">
      <c r="A15986">
        <v>770169</v>
      </c>
      <c r="B15986">
        <v>2022</v>
      </c>
    </row>
    <row r="15987" spans="1:2" x14ac:dyDescent="0.2">
      <c r="A15987">
        <v>770169</v>
      </c>
      <c r="B15987">
        <v>2023</v>
      </c>
    </row>
    <row r="15988" spans="1:2" x14ac:dyDescent="0.2">
      <c r="A15988">
        <v>770169</v>
      </c>
      <c r="B15988">
        <v>2024</v>
      </c>
    </row>
    <row r="15989" spans="1:2" x14ac:dyDescent="0.2">
      <c r="A15989">
        <v>770169</v>
      </c>
      <c r="B15989">
        <v>2025</v>
      </c>
    </row>
    <row r="15990" spans="1:2" x14ac:dyDescent="0.2">
      <c r="A15990">
        <v>770170</v>
      </c>
      <c r="B15990">
        <v>2021</v>
      </c>
    </row>
    <row r="15991" spans="1:2" x14ac:dyDescent="0.2">
      <c r="A15991">
        <v>770170</v>
      </c>
      <c r="B15991">
        <v>2022</v>
      </c>
    </row>
    <row r="15992" spans="1:2" x14ac:dyDescent="0.2">
      <c r="A15992">
        <v>770170</v>
      </c>
      <c r="B15992">
        <v>2023</v>
      </c>
    </row>
    <row r="15993" spans="1:2" x14ac:dyDescent="0.2">
      <c r="A15993">
        <v>770170</v>
      </c>
      <c r="B15993">
        <v>2024</v>
      </c>
    </row>
    <row r="15994" spans="1:2" x14ac:dyDescent="0.2">
      <c r="A15994">
        <v>770170</v>
      </c>
      <c r="B15994">
        <v>2025</v>
      </c>
    </row>
    <row r="15995" spans="1:2" x14ac:dyDescent="0.2">
      <c r="A15995">
        <v>770181</v>
      </c>
      <c r="B15995">
        <v>2022</v>
      </c>
    </row>
    <row r="15996" spans="1:2" x14ac:dyDescent="0.2">
      <c r="A15996">
        <v>770181</v>
      </c>
      <c r="B15996">
        <v>2023</v>
      </c>
    </row>
    <row r="15997" spans="1:2" x14ac:dyDescent="0.2">
      <c r="A15997">
        <v>770181</v>
      </c>
      <c r="B15997">
        <v>2024</v>
      </c>
    </row>
    <row r="15998" spans="1:2" x14ac:dyDescent="0.2">
      <c r="A15998">
        <v>770181</v>
      </c>
      <c r="B15998">
        <v>2025</v>
      </c>
    </row>
    <row r="15999" spans="1:2" x14ac:dyDescent="0.2">
      <c r="A15999">
        <v>770183</v>
      </c>
      <c r="B15999">
        <v>2022</v>
      </c>
    </row>
    <row r="16000" spans="1:2" x14ac:dyDescent="0.2">
      <c r="A16000">
        <v>770183</v>
      </c>
      <c r="B16000">
        <v>2023</v>
      </c>
    </row>
    <row r="16001" spans="1:2" x14ac:dyDescent="0.2">
      <c r="A16001">
        <v>770183</v>
      </c>
      <c r="B16001">
        <v>2024</v>
      </c>
    </row>
    <row r="16002" spans="1:2" x14ac:dyDescent="0.2">
      <c r="A16002">
        <v>770183</v>
      </c>
      <c r="B16002">
        <v>2025</v>
      </c>
    </row>
    <row r="16003" spans="1:2" x14ac:dyDescent="0.2">
      <c r="A16003">
        <v>770183</v>
      </c>
      <c r="B16003">
        <v>2026</v>
      </c>
    </row>
    <row r="16004" spans="1:2" x14ac:dyDescent="0.2">
      <c r="A16004">
        <v>770185</v>
      </c>
      <c r="B16004">
        <v>2023</v>
      </c>
    </row>
    <row r="16005" spans="1:2" x14ac:dyDescent="0.2">
      <c r="A16005">
        <v>770185</v>
      </c>
      <c r="B16005">
        <v>2024</v>
      </c>
    </row>
    <row r="16006" spans="1:2" x14ac:dyDescent="0.2">
      <c r="A16006">
        <v>770185</v>
      </c>
      <c r="B16006">
        <v>2025</v>
      </c>
    </row>
    <row r="16007" spans="1:2" x14ac:dyDescent="0.2">
      <c r="A16007">
        <v>770185</v>
      </c>
      <c r="B16007">
        <v>2026</v>
      </c>
    </row>
    <row r="16008" spans="1:2" x14ac:dyDescent="0.2">
      <c r="A16008">
        <v>770187</v>
      </c>
      <c r="B16008">
        <v>2023</v>
      </c>
    </row>
    <row r="16009" spans="1:2" x14ac:dyDescent="0.2">
      <c r="A16009">
        <v>770187</v>
      </c>
      <c r="B16009">
        <v>2024</v>
      </c>
    </row>
    <row r="16010" spans="1:2" x14ac:dyDescent="0.2">
      <c r="A16010">
        <v>770187</v>
      </c>
      <c r="B16010">
        <v>2025</v>
      </c>
    </row>
    <row r="16011" spans="1:2" x14ac:dyDescent="0.2">
      <c r="A16011">
        <v>770187</v>
      </c>
      <c r="B16011">
        <v>2026</v>
      </c>
    </row>
    <row r="16012" spans="1:2" x14ac:dyDescent="0.2">
      <c r="A16012">
        <v>770189</v>
      </c>
      <c r="B16012">
        <v>2025</v>
      </c>
    </row>
    <row r="16013" spans="1:2" x14ac:dyDescent="0.2">
      <c r="A16013">
        <v>770189</v>
      </c>
      <c r="B16013">
        <v>2026</v>
      </c>
    </row>
    <row r="16014" spans="1:2" x14ac:dyDescent="0.2">
      <c r="A16014">
        <v>770190</v>
      </c>
      <c r="B16014">
        <v>2024</v>
      </c>
    </row>
    <row r="16015" spans="1:2" x14ac:dyDescent="0.2">
      <c r="A16015">
        <v>770190</v>
      </c>
      <c r="B16015">
        <v>2025</v>
      </c>
    </row>
    <row r="16016" spans="1:2" x14ac:dyDescent="0.2">
      <c r="A16016">
        <v>770190</v>
      </c>
      <c r="B16016">
        <v>2026</v>
      </c>
    </row>
    <row r="16017" spans="1:2" x14ac:dyDescent="0.2">
      <c r="A16017">
        <v>770192</v>
      </c>
      <c r="B16017">
        <v>2024</v>
      </c>
    </row>
    <row r="16018" spans="1:2" x14ac:dyDescent="0.2">
      <c r="A16018">
        <v>770192</v>
      </c>
      <c r="B16018">
        <v>2025</v>
      </c>
    </row>
    <row r="16019" spans="1:2" x14ac:dyDescent="0.2">
      <c r="A16019">
        <v>770192</v>
      </c>
      <c r="B16019">
        <v>2026</v>
      </c>
    </row>
    <row r="16020" spans="1:2" x14ac:dyDescent="0.2">
      <c r="A16020">
        <v>770193</v>
      </c>
      <c r="B16020">
        <v>2025</v>
      </c>
    </row>
    <row r="16021" spans="1:2" x14ac:dyDescent="0.2">
      <c r="A16021">
        <v>770193</v>
      </c>
      <c r="B16021">
        <v>2026</v>
      </c>
    </row>
    <row r="16022" spans="1:2" x14ac:dyDescent="0.2">
      <c r="A16022">
        <v>770194</v>
      </c>
      <c r="B16022">
        <v>2024</v>
      </c>
    </row>
    <row r="16023" spans="1:2" x14ac:dyDescent="0.2">
      <c r="A16023">
        <v>770194</v>
      </c>
      <c r="B16023">
        <v>2025</v>
      </c>
    </row>
    <row r="16024" spans="1:2" x14ac:dyDescent="0.2">
      <c r="A16024">
        <v>770194</v>
      </c>
      <c r="B16024">
        <v>2026</v>
      </c>
    </row>
    <row r="16025" spans="1:2" x14ac:dyDescent="0.2">
      <c r="A16025">
        <v>770197</v>
      </c>
      <c r="B16025">
        <v>2026</v>
      </c>
    </row>
    <row r="16026" spans="1:2" x14ac:dyDescent="0.2">
      <c r="A16026">
        <v>770199</v>
      </c>
      <c r="B16026">
        <v>2026</v>
      </c>
    </row>
    <row r="16027" spans="1:2" x14ac:dyDescent="0.2">
      <c r="A16027">
        <v>775702</v>
      </c>
      <c r="B16027">
        <v>2023</v>
      </c>
    </row>
    <row r="16028" spans="1:2" x14ac:dyDescent="0.2">
      <c r="A16028">
        <v>775702</v>
      </c>
      <c r="B16028">
        <v>2024</v>
      </c>
    </row>
    <row r="16029" spans="1:2" x14ac:dyDescent="0.2">
      <c r="A16029">
        <v>775704</v>
      </c>
      <c r="B16029">
        <v>2023</v>
      </c>
    </row>
    <row r="16030" spans="1:2" x14ac:dyDescent="0.2">
      <c r="A16030">
        <v>775708</v>
      </c>
      <c r="B16030">
        <v>2023</v>
      </c>
    </row>
    <row r="16031" spans="1:2" x14ac:dyDescent="0.2">
      <c r="A16031">
        <v>775708</v>
      </c>
      <c r="B16031">
        <v>2024</v>
      </c>
    </row>
    <row r="16032" spans="1:2" x14ac:dyDescent="0.2">
      <c r="A16032">
        <v>775708</v>
      </c>
      <c r="B16032">
        <v>2025</v>
      </c>
    </row>
    <row r="16033" spans="1:2" x14ac:dyDescent="0.2">
      <c r="A16033">
        <v>775710</v>
      </c>
      <c r="B16033">
        <v>2023</v>
      </c>
    </row>
    <row r="16034" spans="1:2" x14ac:dyDescent="0.2">
      <c r="A16034">
        <v>775710</v>
      </c>
      <c r="B16034">
        <v>2024</v>
      </c>
    </row>
    <row r="16035" spans="1:2" x14ac:dyDescent="0.2">
      <c r="A16035">
        <v>775712</v>
      </c>
      <c r="B16035">
        <v>2023</v>
      </c>
    </row>
    <row r="16036" spans="1:2" x14ac:dyDescent="0.2">
      <c r="A16036">
        <v>775712</v>
      </c>
      <c r="B16036">
        <v>2024</v>
      </c>
    </row>
    <row r="16037" spans="1:2" x14ac:dyDescent="0.2">
      <c r="A16037">
        <v>775712</v>
      </c>
      <c r="B16037">
        <v>2025</v>
      </c>
    </row>
    <row r="16038" spans="1:2" x14ac:dyDescent="0.2">
      <c r="A16038">
        <v>775716</v>
      </c>
      <c r="B16038">
        <v>2023</v>
      </c>
    </row>
    <row r="16039" spans="1:2" x14ac:dyDescent="0.2">
      <c r="A16039">
        <v>775716</v>
      </c>
      <c r="B16039">
        <v>2024</v>
      </c>
    </row>
    <row r="16040" spans="1:2" x14ac:dyDescent="0.2">
      <c r="A16040">
        <v>775716</v>
      </c>
      <c r="B16040">
        <v>2025</v>
      </c>
    </row>
    <row r="16041" spans="1:2" x14ac:dyDescent="0.2">
      <c r="A16041">
        <v>775718</v>
      </c>
      <c r="B16041">
        <v>2023</v>
      </c>
    </row>
    <row r="16042" spans="1:2" x14ac:dyDescent="0.2">
      <c r="A16042">
        <v>775718</v>
      </c>
      <c r="B16042">
        <v>2024</v>
      </c>
    </row>
    <row r="16043" spans="1:2" x14ac:dyDescent="0.2">
      <c r="A16043">
        <v>775718</v>
      </c>
      <c r="B16043">
        <v>2025</v>
      </c>
    </row>
    <row r="16044" spans="1:2" x14ac:dyDescent="0.2">
      <c r="A16044">
        <v>775720</v>
      </c>
      <c r="B16044">
        <v>2023</v>
      </c>
    </row>
    <row r="16045" spans="1:2" x14ac:dyDescent="0.2">
      <c r="A16045">
        <v>775720</v>
      </c>
      <c r="B16045">
        <v>2024</v>
      </c>
    </row>
    <row r="16046" spans="1:2" x14ac:dyDescent="0.2">
      <c r="A16046">
        <v>775720</v>
      </c>
      <c r="B16046">
        <v>2025</v>
      </c>
    </row>
    <row r="16047" spans="1:2" x14ac:dyDescent="0.2">
      <c r="A16047">
        <v>775722</v>
      </c>
      <c r="B16047">
        <v>2023</v>
      </c>
    </row>
    <row r="16048" spans="1:2" x14ac:dyDescent="0.2">
      <c r="A16048">
        <v>775722</v>
      </c>
      <c r="B16048">
        <v>2024</v>
      </c>
    </row>
    <row r="16049" spans="1:2" x14ac:dyDescent="0.2">
      <c r="A16049">
        <v>775722</v>
      </c>
      <c r="B16049">
        <v>2025</v>
      </c>
    </row>
    <row r="16050" spans="1:2" x14ac:dyDescent="0.2">
      <c r="A16050">
        <v>775722</v>
      </c>
      <c r="B16050">
        <v>2026</v>
      </c>
    </row>
    <row r="16051" spans="1:2" x14ac:dyDescent="0.2">
      <c r="A16051">
        <v>775724</v>
      </c>
      <c r="B16051">
        <v>2023</v>
      </c>
    </row>
    <row r="16052" spans="1:2" x14ac:dyDescent="0.2">
      <c r="A16052">
        <v>775724</v>
      </c>
      <c r="B16052">
        <v>2024</v>
      </c>
    </row>
    <row r="16053" spans="1:2" x14ac:dyDescent="0.2">
      <c r="A16053">
        <v>775724</v>
      </c>
      <c r="B16053">
        <v>2025</v>
      </c>
    </row>
    <row r="16054" spans="1:2" x14ac:dyDescent="0.2">
      <c r="A16054">
        <v>775726</v>
      </c>
      <c r="B16054">
        <v>2023</v>
      </c>
    </row>
    <row r="16055" spans="1:2" x14ac:dyDescent="0.2">
      <c r="A16055">
        <v>775726</v>
      </c>
      <c r="B16055">
        <v>2024</v>
      </c>
    </row>
    <row r="16056" spans="1:2" x14ac:dyDescent="0.2">
      <c r="A16056">
        <v>775730</v>
      </c>
      <c r="B16056">
        <v>2023</v>
      </c>
    </row>
    <row r="16057" spans="1:2" x14ac:dyDescent="0.2">
      <c r="A16057">
        <v>775730</v>
      </c>
      <c r="B16057">
        <v>2024</v>
      </c>
    </row>
    <row r="16058" spans="1:2" x14ac:dyDescent="0.2">
      <c r="A16058">
        <v>775730</v>
      </c>
      <c r="B16058">
        <v>2025</v>
      </c>
    </row>
    <row r="16059" spans="1:2" x14ac:dyDescent="0.2">
      <c r="A16059">
        <v>775736</v>
      </c>
      <c r="B16059">
        <v>2023</v>
      </c>
    </row>
    <row r="16060" spans="1:2" x14ac:dyDescent="0.2">
      <c r="A16060">
        <v>775736</v>
      </c>
      <c r="B16060">
        <v>2024</v>
      </c>
    </row>
    <row r="16061" spans="1:2" x14ac:dyDescent="0.2">
      <c r="A16061">
        <v>775746</v>
      </c>
      <c r="B16061">
        <v>2024</v>
      </c>
    </row>
    <row r="16062" spans="1:2" x14ac:dyDescent="0.2">
      <c r="A16062">
        <v>775746</v>
      </c>
      <c r="B16062">
        <v>2025</v>
      </c>
    </row>
    <row r="16063" spans="1:2" x14ac:dyDescent="0.2">
      <c r="A16063">
        <v>775746</v>
      </c>
      <c r="B16063">
        <v>2026</v>
      </c>
    </row>
    <row r="16064" spans="1:2" x14ac:dyDescent="0.2">
      <c r="A16064">
        <v>775748</v>
      </c>
      <c r="B16064">
        <v>2024</v>
      </c>
    </row>
    <row r="16065" spans="1:2" x14ac:dyDescent="0.2">
      <c r="A16065">
        <v>775748</v>
      </c>
      <c r="B16065">
        <v>2025</v>
      </c>
    </row>
    <row r="16066" spans="1:2" x14ac:dyDescent="0.2">
      <c r="A16066">
        <v>775748</v>
      </c>
      <c r="B16066">
        <v>2026</v>
      </c>
    </row>
    <row r="16067" spans="1:2" x14ac:dyDescent="0.2">
      <c r="A16067">
        <v>775752</v>
      </c>
      <c r="B16067">
        <v>2025</v>
      </c>
    </row>
    <row r="16068" spans="1:2" x14ac:dyDescent="0.2">
      <c r="A16068">
        <v>775752</v>
      </c>
      <c r="B16068">
        <v>2026</v>
      </c>
    </row>
    <row r="16069" spans="1:2" x14ac:dyDescent="0.2">
      <c r="A16069">
        <v>775754</v>
      </c>
      <c r="B16069">
        <v>2025</v>
      </c>
    </row>
    <row r="16070" spans="1:2" x14ac:dyDescent="0.2">
      <c r="A16070">
        <v>775754</v>
      </c>
      <c r="B16070">
        <v>2026</v>
      </c>
    </row>
    <row r="16071" spans="1:2" x14ac:dyDescent="0.2">
      <c r="A16071">
        <v>775756</v>
      </c>
      <c r="B16071">
        <v>2025</v>
      </c>
    </row>
    <row r="16072" spans="1:2" x14ac:dyDescent="0.2">
      <c r="A16072">
        <v>775756</v>
      </c>
      <c r="B16072">
        <v>2026</v>
      </c>
    </row>
    <row r="16073" spans="1:2" x14ac:dyDescent="0.2">
      <c r="A16073">
        <v>775758</v>
      </c>
      <c r="B16073">
        <v>2024</v>
      </c>
    </row>
    <row r="16074" spans="1:2" x14ac:dyDescent="0.2">
      <c r="A16074">
        <v>775758</v>
      </c>
      <c r="B16074">
        <v>2025</v>
      </c>
    </row>
    <row r="16075" spans="1:2" x14ac:dyDescent="0.2">
      <c r="A16075">
        <v>775758</v>
      </c>
      <c r="B16075">
        <v>2026</v>
      </c>
    </row>
    <row r="16076" spans="1:2" x14ac:dyDescent="0.2">
      <c r="A16076">
        <v>775800</v>
      </c>
      <c r="B16076">
        <v>2025</v>
      </c>
    </row>
    <row r="16077" spans="1:2" x14ac:dyDescent="0.2">
      <c r="A16077">
        <v>775800</v>
      </c>
      <c r="B16077">
        <v>2026</v>
      </c>
    </row>
    <row r="16078" spans="1:2" x14ac:dyDescent="0.2">
      <c r="A16078">
        <v>775810</v>
      </c>
      <c r="B16078">
        <v>2019</v>
      </c>
    </row>
    <row r="16079" spans="1:2" x14ac:dyDescent="0.2">
      <c r="A16079">
        <v>775810</v>
      </c>
      <c r="B16079">
        <v>2020</v>
      </c>
    </row>
    <row r="16080" spans="1:2" x14ac:dyDescent="0.2">
      <c r="A16080">
        <v>775810</v>
      </c>
      <c r="B16080">
        <v>2021</v>
      </c>
    </row>
    <row r="16081" spans="1:2" x14ac:dyDescent="0.2">
      <c r="A16081">
        <v>775810</v>
      </c>
      <c r="B16081">
        <v>2022</v>
      </c>
    </row>
    <row r="16082" spans="1:2" x14ac:dyDescent="0.2">
      <c r="A16082">
        <v>775810</v>
      </c>
      <c r="B16082">
        <v>2023</v>
      </c>
    </row>
    <row r="16083" spans="1:2" x14ac:dyDescent="0.2">
      <c r="A16083">
        <v>775810</v>
      </c>
      <c r="B16083">
        <v>2024</v>
      </c>
    </row>
    <row r="16084" spans="1:2" x14ac:dyDescent="0.2">
      <c r="A16084">
        <v>775810</v>
      </c>
      <c r="B16084">
        <v>2025</v>
      </c>
    </row>
    <row r="16085" spans="1:2" x14ac:dyDescent="0.2">
      <c r="A16085">
        <v>775810</v>
      </c>
      <c r="B16085">
        <v>2026</v>
      </c>
    </row>
    <row r="16086" spans="1:2" x14ac:dyDescent="0.2">
      <c r="A16086">
        <v>775820</v>
      </c>
      <c r="B16086">
        <v>2021</v>
      </c>
    </row>
    <row r="16087" spans="1:2" x14ac:dyDescent="0.2">
      <c r="A16087">
        <v>775820</v>
      </c>
      <c r="B16087">
        <v>2022</v>
      </c>
    </row>
    <row r="16088" spans="1:2" x14ac:dyDescent="0.2">
      <c r="A16088">
        <v>775820</v>
      </c>
      <c r="B16088">
        <v>2023</v>
      </c>
    </row>
    <row r="16089" spans="1:2" x14ac:dyDescent="0.2">
      <c r="A16089">
        <v>775820</v>
      </c>
      <c r="B16089">
        <v>2024</v>
      </c>
    </row>
    <row r="16090" spans="1:2" x14ac:dyDescent="0.2">
      <c r="A16090">
        <v>775822</v>
      </c>
      <c r="B16090">
        <v>2021</v>
      </c>
    </row>
    <row r="16091" spans="1:2" x14ac:dyDescent="0.2">
      <c r="A16091">
        <v>775822</v>
      </c>
      <c r="B16091">
        <v>2022</v>
      </c>
    </row>
    <row r="16092" spans="1:2" x14ac:dyDescent="0.2">
      <c r="A16092">
        <v>775822</v>
      </c>
      <c r="B16092">
        <v>2023</v>
      </c>
    </row>
    <row r="16093" spans="1:2" x14ac:dyDescent="0.2">
      <c r="A16093">
        <v>775822</v>
      </c>
      <c r="B16093">
        <v>2024</v>
      </c>
    </row>
    <row r="16094" spans="1:2" x14ac:dyDescent="0.2">
      <c r="A16094">
        <v>775830</v>
      </c>
      <c r="B16094">
        <v>2021</v>
      </c>
    </row>
    <row r="16095" spans="1:2" x14ac:dyDescent="0.2">
      <c r="A16095">
        <v>775830</v>
      </c>
      <c r="B16095">
        <v>2022</v>
      </c>
    </row>
    <row r="16096" spans="1:2" x14ac:dyDescent="0.2">
      <c r="A16096">
        <v>775830</v>
      </c>
      <c r="B16096">
        <v>2023</v>
      </c>
    </row>
    <row r="16097" spans="1:2" x14ac:dyDescent="0.2">
      <c r="A16097">
        <v>775830</v>
      </c>
      <c r="B16097">
        <v>2024</v>
      </c>
    </row>
    <row r="16098" spans="1:2" x14ac:dyDescent="0.2">
      <c r="A16098">
        <v>775832</v>
      </c>
      <c r="B16098">
        <v>2022</v>
      </c>
    </row>
    <row r="16099" spans="1:2" x14ac:dyDescent="0.2">
      <c r="A16099">
        <v>775832</v>
      </c>
      <c r="B16099">
        <v>2023</v>
      </c>
    </row>
    <row r="16100" spans="1:2" x14ac:dyDescent="0.2">
      <c r="A16100">
        <v>775832</v>
      </c>
      <c r="B16100">
        <v>2024</v>
      </c>
    </row>
    <row r="16101" spans="1:2" x14ac:dyDescent="0.2">
      <c r="A16101">
        <v>775833</v>
      </c>
      <c r="B16101">
        <v>2021</v>
      </c>
    </row>
    <row r="16102" spans="1:2" x14ac:dyDescent="0.2">
      <c r="A16102">
        <v>775833</v>
      </c>
      <c r="B16102">
        <v>2022</v>
      </c>
    </row>
    <row r="16103" spans="1:2" x14ac:dyDescent="0.2">
      <c r="A16103">
        <v>775833</v>
      </c>
      <c r="B16103">
        <v>2023</v>
      </c>
    </row>
    <row r="16104" spans="1:2" x14ac:dyDescent="0.2">
      <c r="A16104">
        <v>775834</v>
      </c>
      <c r="B16104">
        <v>2022</v>
      </c>
    </row>
    <row r="16105" spans="1:2" x14ac:dyDescent="0.2">
      <c r="A16105">
        <v>775834</v>
      </c>
      <c r="B16105">
        <v>2023</v>
      </c>
    </row>
    <row r="16106" spans="1:2" x14ac:dyDescent="0.2">
      <c r="A16106">
        <v>775834</v>
      </c>
      <c r="B16106">
        <v>2024</v>
      </c>
    </row>
    <row r="16107" spans="1:2" x14ac:dyDescent="0.2">
      <c r="A16107">
        <v>775838</v>
      </c>
      <c r="B16107">
        <v>2022</v>
      </c>
    </row>
    <row r="16108" spans="1:2" x14ac:dyDescent="0.2">
      <c r="A16108">
        <v>775838</v>
      </c>
      <c r="B16108">
        <v>2023</v>
      </c>
    </row>
    <row r="16109" spans="1:2" x14ac:dyDescent="0.2">
      <c r="A16109">
        <v>775838</v>
      </c>
      <c r="B16109">
        <v>2024</v>
      </c>
    </row>
    <row r="16110" spans="1:2" x14ac:dyDescent="0.2">
      <c r="A16110">
        <v>775838</v>
      </c>
      <c r="B16110">
        <v>2025</v>
      </c>
    </row>
    <row r="16111" spans="1:2" x14ac:dyDescent="0.2">
      <c r="A16111">
        <v>778026</v>
      </c>
      <c r="B16111">
        <v>2013</v>
      </c>
    </row>
    <row r="16112" spans="1:2" x14ac:dyDescent="0.2">
      <c r="A16112">
        <v>778026</v>
      </c>
      <c r="B16112">
        <v>2014</v>
      </c>
    </row>
    <row r="16113" spans="1:2" x14ac:dyDescent="0.2">
      <c r="A16113">
        <v>778026</v>
      </c>
      <c r="B16113">
        <v>2015</v>
      </c>
    </row>
    <row r="16114" spans="1:2" x14ac:dyDescent="0.2">
      <c r="A16114">
        <v>778028</v>
      </c>
      <c r="B16114">
        <v>2013</v>
      </c>
    </row>
    <row r="16115" spans="1:2" x14ac:dyDescent="0.2">
      <c r="A16115">
        <v>778028</v>
      </c>
      <c r="B16115">
        <v>2014</v>
      </c>
    </row>
    <row r="16116" spans="1:2" x14ac:dyDescent="0.2">
      <c r="A16116">
        <v>778028</v>
      </c>
      <c r="B16116">
        <v>2015</v>
      </c>
    </row>
    <row r="16117" spans="1:2" x14ac:dyDescent="0.2">
      <c r="A16117">
        <v>778028</v>
      </c>
      <c r="B16117">
        <v>2016</v>
      </c>
    </row>
    <row r="16118" spans="1:2" x14ac:dyDescent="0.2">
      <c r="A16118">
        <v>778028</v>
      </c>
      <c r="B16118">
        <v>2017</v>
      </c>
    </row>
    <row r="16119" spans="1:2" x14ac:dyDescent="0.2">
      <c r="A16119">
        <v>778028</v>
      </c>
      <c r="B16119">
        <v>2018</v>
      </c>
    </row>
    <row r="16120" spans="1:2" x14ac:dyDescent="0.2">
      <c r="A16120">
        <v>778028</v>
      </c>
      <c r="B16120">
        <v>2019</v>
      </c>
    </row>
    <row r="16121" spans="1:2" x14ac:dyDescent="0.2">
      <c r="A16121">
        <v>778033</v>
      </c>
      <c r="B16121">
        <v>2014</v>
      </c>
    </row>
    <row r="16122" spans="1:2" x14ac:dyDescent="0.2">
      <c r="A16122">
        <v>778033</v>
      </c>
      <c r="B16122">
        <v>2015</v>
      </c>
    </row>
    <row r="16123" spans="1:2" x14ac:dyDescent="0.2">
      <c r="A16123">
        <v>778033</v>
      </c>
      <c r="B16123">
        <v>2016</v>
      </c>
    </row>
    <row r="16124" spans="1:2" x14ac:dyDescent="0.2">
      <c r="A16124">
        <v>778033</v>
      </c>
      <c r="B16124">
        <v>2017</v>
      </c>
    </row>
    <row r="16125" spans="1:2" x14ac:dyDescent="0.2">
      <c r="A16125">
        <v>778039</v>
      </c>
      <c r="B16125">
        <v>2017</v>
      </c>
    </row>
    <row r="16126" spans="1:2" x14ac:dyDescent="0.2">
      <c r="A16126">
        <v>778039</v>
      </c>
      <c r="B16126">
        <v>2018</v>
      </c>
    </row>
    <row r="16127" spans="1:2" x14ac:dyDescent="0.2">
      <c r="A16127">
        <v>778039</v>
      </c>
      <c r="B16127">
        <v>2019</v>
      </c>
    </row>
    <row r="16128" spans="1:2" x14ac:dyDescent="0.2">
      <c r="A16128">
        <v>778039</v>
      </c>
      <c r="B16128">
        <v>2020</v>
      </c>
    </row>
    <row r="16129" spans="1:2" x14ac:dyDescent="0.2">
      <c r="A16129">
        <v>778039</v>
      </c>
      <c r="B16129">
        <v>2021</v>
      </c>
    </row>
    <row r="16130" spans="1:2" x14ac:dyDescent="0.2">
      <c r="A16130">
        <v>778039</v>
      </c>
      <c r="B16130">
        <v>2022</v>
      </c>
    </row>
    <row r="16131" spans="1:2" x14ac:dyDescent="0.2">
      <c r="A16131">
        <v>778160</v>
      </c>
      <c r="B16131">
        <v>2013</v>
      </c>
    </row>
    <row r="16132" spans="1:2" x14ac:dyDescent="0.2">
      <c r="A16132">
        <v>778160</v>
      </c>
      <c r="B16132">
        <v>2014</v>
      </c>
    </row>
    <row r="16133" spans="1:2" x14ac:dyDescent="0.2">
      <c r="A16133">
        <v>778160</v>
      </c>
      <c r="B16133">
        <v>2015</v>
      </c>
    </row>
    <row r="16134" spans="1:2" x14ac:dyDescent="0.2">
      <c r="A16134">
        <v>778160</v>
      </c>
      <c r="B16134">
        <v>2016</v>
      </c>
    </row>
    <row r="16135" spans="1:2" x14ac:dyDescent="0.2">
      <c r="A16135">
        <v>778160</v>
      </c>
      <c r="B16135">
        <v>2017</v>
      </c>
    </row>
    <row r="16136" spans="1:2" x14ac:dyDescent="0.2">
      <c r="A16136">
        <v>778160</v>
      </c>
      <c r="B16136">
        <v>2018</v>
      </c>
    </row>
    <row r="16137" spans="1:2" x14ac:dyDescent="0.2">
      <c r="A16137">
        <v>778160</v>
      </c>
      <c r="B16137">
        <v>2019</v>
      </c>
    </row>
    <row r="16138" spans="1:2" x14ac:dyDescent="0.2">
      <c r="A16138">
        <v>778165</v>
      </c>
      <c r="B16138">
        <v>2013</v>
      </c>
    </row>
    <row r="16139" spans="1:2" x14ac:dyDescent="0.2">
      <c r="A16139">
        <v>778165</v>
      </c>
      <c r="B16139">
        <v>2014</v>
      </c>
    </row>
    <row r="16140" spans="1:2" x14ac:dyDescent="0.2">
      <c r="A16140">
        <v>778165</v>
      </c>
      <c r="B16140">
        <v>2015</v>
      </c>
    </row>
    <row r="16141" spans="1:2" x14ac:dyDescent="0.2">
      <c r="A16141">
        <v>778165</v>
      </c>
      <c r="B16141">
        <v>2016</v>
      </c>
    </row>
    <row r="16142" spans="1:2" x14ac:dyDescent="0.2">
      <c r="A16142">
        <v>778165</v>
      </c>
      <c r="B16142">
        <v>2017</v>
      </c>
    </row>
    <row r="16143" spans="1:2" x14ac:dyDescent="0.2">
      <c r="A16143">
        <v>778165</v>
      </c>
      <c r="B16143">
        <v>2018</v>
      </c>
    </row>
    <row r="16144" spans="1:2" x14ac:dyDescent="0.2">
      <c r="A16144">
        <v>778165</v>
      </c>
      <c r="B16144">
        <v>2019</v>
      </c>
    </row>
    <row r="16145" spans="1:2" x14ac:dyDescent="0.2">
      <c r="A16145">
        <v>778167</v>
      </c>
      <c r="B16145">
        <v>2013</v>
      </c>
    </row>
    <row r="16146" spans="1:2" x14ac:dyDescent="0.2">
      <c r="A16146">
        <v>778167</v>
      </c>
      <c r="B16146">
        <v>2014</v>
      </c>
    </row>
    <row r="16147" spans="1:2" x14ac:dyDescent="0.2">
      <c r="A16147">
        <v>778167</v>
      </c>
      <c r="B16147">
        <v>2015</v>
      </c>
    </row>
    <row r="16148" spans="1:2" x14ac:dyDescent="0.2">
      <c r="A16148">
        <v>778167</v>
      </c>
      <c r="B16148">
        <v>2016</v>
      </c>
    </row>
    <row r="16149" spans="1:2" x14ac:dyDescent="0.2">
      <c r="A16149">
        <v>778167</v>
      </c>
      <c r="B16149">
        <v>2017</v>
      </c>
    </row>
    <row r="16150" spans="1:2" x14ac:dyDescent="0.2">
      <c r="A16150">
        <v>778167</v>
      </c>
      <c r="B16150">
        <v>2018</v>
      </c>
    </row>
    <row r="16151" spans="1:2" x14ac:dyDescent="0.2">
      <c r="A16151">
        <v>778168</v>
      </c>
      <c r="B16151">
        <v>2011</v>
      </c>
    </row>
    <row r="16152" spans="1:2" x14ac:dyDescent="0.2">
      <c r="A16152">
        <v>778168</v>
      </c>
      <c r="B16152">
        <v>2012</v>
      </c>
    </row>
    <row r="16153" spans="1:2" x14ac:dyDescent="0.2">
      <c r="A16153">
        <v>778168</v>
      </c>
      <c r="B16153">
        <v>2013</v>
      </c>
    </row>
    <row r="16154" spans="1:2" x14ac:dyDescent="0.2">
      <c r="A16154">
        <v>778169</v>
      </c>
      <c r="B16154">
        <v>2011</v>
      </c>
    </row>
    <row r="16155" spans="1:2" x14ac:dyDescent="0.2">
      <c r="A16155">
        <v>778169</v>
      </c>
      <c r="B16155">
        <v>2012</v>
      </c>
    </row>
    <row r="16156" spans="1:2" x14ac:dyDescent="0.2">
      <c r="A16156">
        <v>778169</v>
      </c>
      <c r="B16156">
        <v>2013</v>
      </c>
    </row>
    <row r="16157" spans="1:2" x14ac:dyDescent="0.2">
      <c r="A16157">
        <v>778171</v>
      </c>
      <c r="B16157">
        <v>2011</v>
      </c>
    </row>
    <row r="16158" spans="1:2" x14ac:dyDescent="0.2">
      <c r="A16158">
        <v>778171</v>
      </c>
      <c r="B16158">
        <v>2012</v>
      </c>
    </row>
    <row r="16159" spans="1:2" x14ac:dyDescent="0.2">
      <c r="A16159">
        <v>778171</v>
      </c>
      <c r="B16159">
        <v>2013</v>
      </c>
    </row>
    <row r="16160" spans="1:2" x14ac:dyDescent="0.2">
      <c r="A16160">
        <v>778181</v>
      </c>
      <c r="B16160">
        <v>2011</v>
      </c>
    </row>
    <row r="16161" spans="1:2" x14ac:dyDescent="0.2">
      <c r="A16161">
        <v>778181</v>
      </c>
      <c r="B16161">
        <v>2012</v>
      </c>
    </row>
    <row r="16162" spans="1:2" x14ac:dyDescent="0.2">
      <c r="A16162">
        <v>778181</v>
      </c>
      <c r="B16162">
        <v>2013</v>
      </c>
    </row>
    <row r="16163" spans="1:2" x14ac:dyDescent="0.2">
      <c r="A16163">
        <v>778183</v>
      </c>
      <c r="B16163">
        <v>2011</v>
      </c>
    </row>
    <row r="16164" spans="1:2" x14ac:dyDescent="0.2">
      <c r="A16164">
        <v>778183</v>
      </c>
      <c r="B16164">
        <v>2012</v>
      </c>
    </row>
    <row r="16165" spans="1:2" x14ac:dyDescent="0.2">
      <c r="A16165">
        <v>778185</v>
      </c>
      <c r="B16165">
        <v>2011</v>
      </c>
    </row>
    <row r="16166" spans="1:2" x14ac:dyDescent="0.2">
      <c r="A16166">
        <v>778185</v>
      </c>
      <c r="B16166">
        <v>2012</v>
      </c>
    </row>
    <row r="16167" spans="1:2" x14ac:dyDescent="0.2">
      <c r="A16167">
        <v>778185</v>
      </c>
      <c r="B16167">
        <v>2013</v>
      </c>
    </row>
    <row r="16168" spans="1:2" x14ac:dyDescent="0.2">
      <c r="A16168">
        <v>778189</v>
      </c>
      <c r="B16168">
        <v>2018</v>
      </c>
    </row>
    <row r="16169" spans="1:2" x14ac:dyDescent="0.2">
      <c r="A16169">
        <v>778189</v>
      </c>
      <c r="B16169">
        <v>2019</v>
      </c>
    </row>
    <row r="16170" spans="1:2" x14ac:dyDescent="0.2">
      <c r="A16170">
        <v>778189</v>
      </c>
      <c r="B16170">
        <v>2020</v>
      </c>
    </row>
    <row r="16171" spans="1:2" x14ac:dyDescent="0.2">
      <c r="A16171">
        <v>778191</v>
      </c>
      <c r="B16171">
        <v>2011</v>
      </c>
    </row>
    <row r="16172" spans="1:2" x14ac:dyDescent="0.2">
      <c r="A16172">
        <v>778191</v>
      </c>
      <c r="B16172">
        <v>2012</v>
      </c>
    </row>
    <row r="16173" spans="1:2" x14ac:dyDescent="0.2">
      <c r="A16173">
        <v>778191</v>
      </c>
      <c r="B16173">
        <v>2013</v>
      </c>
    </row>
    <row r="16174" spans="1:2" x14ac:dyDescent="0.2">
      <c r="A16174">
        <v>778193</v>
      </c>
      <c r="B16174">
        <v>2018</v>
      </c>
    </row>
    <row r="16175" spans="1:2" x14ac:dyDescent="0.2">
      <c r="A16175">
        <v>778193</v>
      </c>
      <c r="B16175">
        <v>2019</v>
      </c>
    </row>
    <row r="16176" spans="1:2" x14ac:dyDescent="0.2">
      <c r="A16176">
        <v>778193</v>
      </c>
      <c r="B16176">
        <v>2020</v>
      </c>
    </row>
    <row r="16177" spans="1:2" x14ac:dyDescent="0.2">
      <c r="A16177">
        <v>778195</v>
      </c>
      <c r="B16177">
        <v>2018</v>
      </c>
    </row>
    <row r="16178" spans="1:2" x14ac:dyDescent="0.2">
      <c r="A16178">
        <v>778195</v>
      </c>
      <c r="B16178">
        <v>2019</v>
      </c>
    </row>
    <row r="16179" spans="1:2" x14ac:dyDescent="0.2">
      <c r="A16179">
        <v>778195</v>
      </c>
      <c r="B16179">
        <v>2020</v>
      </c>
    </row>
    <row r="16180" spans="1:2" x14ac:dyDescent="0.2">
      <c r="A16180">
        <v>778197</v>
      </c>
      <c r="B16180">
        <v>2019</v>
      </c>
    </row>
    <row r="16181" spans="1:2" x14ac:dyDescent="0.2">
      <c r="A16181">
        <v>778197</v>
      </c>
      <c r="B16181">
        <v>2020</v>
      </c>
    </row>
    <row r="16182" spans="1:2" x14ac:dyDescent="0.2">
      <c r="A16182">
        <v>778199</v>
      </c>
      <c r="B16182">
        <v>2021</v>
      </c>
    </row>
    <row r="16183" spans="1:2" x14ac:dyDescent="0.2">
      <c r="A16183">
        <v>778199</v>
      </c>
      <c r="B16183">
        <v>2022</v>
      </c>
    </row>
    <row r="16184" spans="1:2" x14ac:dyDescent="0.2">
      <c r="A16184">
        <v>778199</v>
      </c>
      <c r="B16184">
        <v>2023</v>
      </c>
    </row>
    <row r="16185" spans="1:2" x14ac:dyDescent="0.2">
      <c r="A16185">
        <v>778199</v>
      </c>
      <c r="B16185">
        <v>2024</v>
      </c>
    </row>
    <row r="16186" spans="1:2" x14ac:dyDescent="0.2">
      <c r="A16186">
        <v>778202</v>
      </c>
      <c r="B16186">
        <v>2019</v>
      </c>
    </row>
    <row r="16187" spans="1:2" x14ac:dyDescent="0.2">
      <c r="A16187">
        <v>778202</v>
      </c>
      <c r="B16187">
        <v>2020</v>
      </c>
    </row>
    <row r="16188" spans="1:2" x14ac:dyDescent="0.2">
      <c r="A16188">
        <v>778202</v>
      </c>
      <c r="B16188">
        <v>2021</v>
      </c>
    </row>
    <row r="16189" spans="1:2" x14ac:dyDescent="0.2">
      <c r="A16189">
        <v>778202</v>
      </c>
      <c r="B16189">
        <v>2022</v>
      </c>
    </row>
    <row r="16190" spans="1:2" x14ac:dyDescent="0.2">
      <c r="A16190">
        <v>778202</v>
      </c>
      <c r="B16190">
        <v>2023</v>
      </c>
    </row>
    <row r="16191" spans="1:2" x14ac:dyDescent="0.2">
      <c r="A16191">
        <v>778209</v>
      </c>
      <c r="B16191">
        <v>2021</v>
      </c>
    </row>
    <row r="16192" spans="1:2" x14ac:dyDescent="0.2">
      <c r="A16192">
        <v>778209</v>
      </c>
      <c r="B16192">
        <v>2022</v>
      </c>
    </row>
    <row r="16193" spans="1:2" x14ac:dyDescent="0.2">
      <c r="A16193">
        <v>778209</v>
      </c>
      <c r="B16193">
        <v>2023</v>
      </c>
    </row>
    <row r="16194" spans="1:2" x14ac:dyDescent="0.2">
      <c r="A16194">
        <v>778209</v>
      </c>
      <c r="B16194">
        <v>2024</v>
      </c>
    </row>
    <row r="16195" spans="1:2" x14ac:dyDescent="0.2">
      <c r="A16195">
        <v>778220</v>
      </c>
      <c r="B16195">
        <v>2017</v>
      </c>
    </row>
    <row r="16196" spans="1:2" x14ac:dyDescent="0.2">
      <c r="A16196">
        <v>778220</v>
      </c>
      <c r="B16196">
        <v>2018</v>
      </c>
    </row>
    <row r="16197" spans="1:2" x14ac:dyDescent="0.2">
      <c r="A16197">
        <v>778220</v>
      </c>
      <c r="B16197">
        <v>2019</v>
      </c>
    </row>
    <row r="16198" spans="1:2" x14ac:dyDescent="0.2">
      <c r="A16198">
        <v>778240</v>
      </c>
      <c r="B16198">
        <v>2021</v>
      </c>
    </row>
    <row r="16199" spans="1:2" x14ac:dyDescent="0.2">
      <c r="A16199">
        <v>778240</v>
      </c>
      <c r="B16199">
        <v>2022</v>
      </c>
    </row>
    <row r="16200" spans="1:2" x14ac:dyDescent="0.2">
      <c r="A16200">
        <v>778240</v>
      </c>
      <c r="B16200">
        <v>2023</v>
      </c>
    </row>
    <row r="16201" spans="1:2" x14ac:dyDescent="0.2">
      <c r="A16201">
        <v>778245</v>
      </c>
      <c r="B16201">
        <v>2022</v>
      </c>
    </row>
    <row r="16202" spans="1:2" x14ac:dyDescent="0.2">
      <c r="A16202">
        <v>778245</v>
      </c>
      <c r="B16202">
        <v>2023</v>
      </c>
    </row>
    <row r="16203" spans="1:2" x14ac:dyDescent="0.2">
      <c r="A16203">
        <v>778247</v>
      </c>
      <c r="B16203">
        <v>2022</v>
      </c>
    </row>
    <row r="16204" spans="1:2" x14ac:dyDescent="0.2">
      <c r="A16204">
        <v>778247</v>
      </c>
      <c r="B16204">
        <v>2023</v>
      </c>
    </row>
    <row r="16205" spans="1:2" x14ac:dyDescent="0.2">
      <c r="A16205">
        <v>778247</v>
      </c>
      <c r="B16205">
        <v>2024</v>
      </c>
    </row>
    <row r="16206" spans="1:2" x14ac:dyDescent="0.2">
      <c r="A16206">
        <v>778249</v>
      </c>
      <c r="B16206">
        <v>2024</v>
      </c>
    </row>
    <row r="16207" spans="1:2" x14ac:dyDescent="0.2">
      <c r="A16207">
        <v>778253</v>
      </c>
      <c r="B16207">
        <v>2024</v>
      </c>
    </row>
    <row r="16208" spans="1:2" x14ac:dyDescent="0.2">
      <c r="A16208">
        <v>778253</v>
      </c>
      <c r="B16208">
        <v>2025</v>
      </c>
    </row>
    <row r="16209" spans="1:2" x14ac:dyDescent="0.2">
      <c r="A16209">
        <v>778253</v>
      </c>
      <c r="B16209">
        <v>2026</v>
      </c>
    </row>
    <row r="16210" spans="1:2" x14ac:dyDescent="0.2">
      <c r="A16210">
        <v>778535</v>
      </c>
      <c r="B16210">
        <v>2011</v>
      </c>
    </row>
    <row r="16211" spans="1:2" x14ac:dyDescent="0.2">
      <c r="A16211">
        <v>778535</v>
      </c>
      <c r="B16211">
        <v>2012</v>
      </c>
    </row>
    <row r="16212" spans="1:2" x14ac:dyDescent="0.2">
      <c r="A16212">
        <v>778535</v>
      </c>
      <c r="B16212">
        <v>2013</v>
      </c>
    </row>
    <row r="16213" spans="1:2" x14ac:dyDescent="0.2">
      <c r="A16213">
        <v>778535</v>
      </c>
      <c r="B16213">
        <v>2014</v>
      </c>
    </row>
    <row r="16214" spans="1:2" x14ac:dyDescent="0.2">
      <c r="A16214">
        <v>778535</v>
      </c>
      <c r="B16214">
        <v>2015</v>
      </c>
    </row>
    <row r="16215" spans="1:2" x14ac:dyDescent="0.2">
      <c r="A16215">
        <v>778536</v>
      </c>
      <c r="B16215">
        <v>2011</v>
      </c>
    </row>
    <row r="16216" spans="1:2" x14ac:dyDescent="0.2">
      <c r="A16216">
        <v>778536</v>
      </c>
      <c r="B16216">
        <v>2012</v>
      </c>
    </row>
    <row r="16217" spans="1:2" x14ac:dyDescent="0.2">
      <c r="A16217">
        <v>778536</v>
      </c>
      <c r="B16217">
        <v>2013</v>
      </c>
    </row>
    <row r="16218" spans="1:2" x14ac:dyDescent="0.2">
      <c r="A16218">
        <v>778536</v>
      </c>
      <c r="B16218">
        <v>2014</v>
      </c>
    </row>
    <row r="16219" spans="1:2" x14ac:dyDescent="0.2">
      <c r="A16219">
        <v>778536</v>
      </c>
      <c r="B16219">
        <v>2015</v>
      </c>
    </row>
    <row r="16220" spans="1:2" x14ac:dyDescent="0.2">
      <c r="A16220">
        <v>778536</v>
      </c>
      <c r="B16220">
        <v>2016</v>
      </c>
    </row>
    <row r="16221" spans="1:2" x14ac:dyDescent="0.2">
      <c r="A16221">
        <v>778537</v>
      </c>
      <c r="B16221">
        <v>2011</v>
      </c>
    </row>
    <row r="16222" spans="1:2" x14ac:dyDescent="0.2">
      <c r="A16222">
        <v>778537</v>
      </c>
      <c r="B16222">
        <v>2012</v>
      </c>
    </row>
    <row r="16223" spans="1:2" x14ac:dyDescent="0.2">
      <c r="A16223">
        <v>778537</v>
      </c>
      <c r="B16223">
        <v>2013</v>
      </c>
    </row>
    <row r="16224" spans="1:2" x14ac:dyDescent="0.2">
      <c r="A16224">
        <v>778537</v>
      </c>
      <c r="B16224">
        <v>2014</v>
      </c>
    </row>
    <row r="16225" spans="1:2" x14ac:dyDescent="0.2">
      <c r="A16225">
        <v>778537</v>
      </c>
      <c r="B16225">
        <v>2015</v>
      </c>
    </row>
    <row r="16226" spans="1:2" x14ac:dyDescent="0.2">
      <c r="A16226">
        <v>778537</v>
      </c>
      <c r="B16226">
        <v>2016</v>
      </c>
    </row>
    <row r="16227" spans="1:2" x14ac:dyDescent="0.2">
      <c r="A16227">
        <v>778540</v>
      </c>
      <c r="B16227">
        <v>2011</v>
      </c>
    </row>
    <row r="16228" spans="1:2" x14ac:dyDescent="0.2">
      <c r="A16228">
        <v>778540</v>
      </c>
      <c r="B16228">
        <v>2012</v>
      </c>
    </row>
    <row r="16229" spans="1:2" x14ac:dyDescent="0.2">
      <c r="A16229">
        <v>778540</v>
      </c>
      <c r="B16229">
        <v>2013</v>
      </c>
    </row>
    <row r="16230" spans="1:2" x14ac:dyDescent="0.2">
      <c r="A16230">
        <v>778540</v>
      </c>
      <c r="B16230">
        <v>2014</v>
      </c>
    </row>
    <row r="16231" spans="1:2" x14ac:dyDescent="0.2">
      <c r="A16231">
        <v>778540</v>
      </c>
      <c r="B16231">
        <v>2015</v>
      </c>
    </row>
    <row r="16232" spans="1:2" x14ac:dyDescent="0.2">
      <c r="A16232">
        <v>778541</v>
      </c>
      <c r="B16232">
        <v>2011</v>
      </c>
    </row>
    <row r="16233" spans="1:2" x14ac:dyDescent="0.2">
      <c r="A16233">
        <v>778541</v>
      </c>
      <c r="B16233">
        <v>2012</v>
      </c>
    </row>
    <row r="16234" spans="1:2" x14ac:dyDescent="0.2">
      <c r="A16234">
        <v>778541</v>
      </c>
      <c r="B16234">
        <v>2013</v>
      </c>
    </row>
    <row r="16235" spans="1:2" x14ac:dyDescent="0.2">
      <c r="A16235">
        <v>778541</v>
      </c>
      <c r="B16235">
        <v>2014</v>
      </c>
    </row>
    <row r="16236" spans="1:2" x14ac:dyDescent="0.2">
      <c r="A16236">
        <v>778541</v>
      </c>
      <c r="B16236">
        <v>2015</v>
      </c>
    </row>
    <row r="16237" spans="1:2" x14ac:dyDescent="0.2">
      <c r="A16237">
        <v>778544</v>
      </c>
      <c r="B16237">
        <v>2011</v>
      </c>
    </row>
    <row r="16238" spans="1:2" x14ac:dyDescent="0.2">
      <c r="A16238">
        <v>778544</v>
      </c>
      <c r="B16238">
        <v>2012</v>
      </c>
    </row>
    <row r="16239" spans="1:2" x14ac:dyDescent="0.2">
      <c r="A16239">
        <v>778544</v>
      </c>
      <c r="B16239">
        <v>2013</v>
      </c>
    </row>
    <row r="16240" spans="1:2" x14ac:dyDescent="0.2">
      <c r="A16240">
        <v>778545</v>
      </c>
      <c r="B16240">
        <v>2011</v>
      </c>
    </row>
    <row r="16241" spans="1:2" x14ac:dyDescent="0.2">
      <c r="A16241">
        <v>778545</v>
      </c>
      <c r="B16241">
        <v>2012</v>
      </c>
    </row>
    <row r="16242" spans="1:2" x14ac:dyDescent="0.2">
      <c r="A16242">
        <v>778545</v>
      </c>
      <c r="B16242">
        <v>2013</v>
      </c>
    </row>
    <row r="16243" spans="1:2" x14ac:dyDescent="0.2">
      <c r="A16243">
        <v>778545</v>
      </c>
      <c r="B16243">
        <v>2014</v>
      </c>
    </row>
    <row r="16244" spans="1:2" x14ac:dyDescent="0.2">
      <c r="A16244">
        <v>778545</v>
      </c>
      <c r="B16244">
        <v>2015</v>
      </c>
    </row>
    <row r="16245" spans="1:2" x14ac:dyDescent="0.2">
      <c r="A16245">
        <v>778547</v>
      </c>
      <c r="B16245">
        <v>2015</v>
      </c>
    </row>
    <row r="16246" spans="1:2" x14ac:dyDescent="0.2">
      <c r="A16246">
        <v>778547</v>
      </c>
      <c r="B16246">
        <v>2016</v>
      </c>
    </row>
    <row r="16247" spans="1:2" x14ac:dyDescent="0.2">
      <c r="A16247">
        <v>778549</v>
      </c>
      <c r="B16247">
        <v>2021</v>
      </c>
    </row>
    <row r="16248" spans="1:2" x14ac:dyDescent="0.2">
      <c r="A16248">
        <v>778549</v>
      </c>
      <c r="B16248">
        <v>2022</v>
      </c>
    </row>
    <row r="16249" spans="1:2" x14ac:dyDescent="0.2">
      <c r="A16249">
        <v>778549</v>
      </c>
      <c r="B16249">
        <v>2023</v>
      </c>
    </row>
    <row r="16250" spans="1:2" x14ac:dyDescent="0.2">
      <c r="A16250">
        <v>778549</v>
      </c>
      <c r="B16250">
        <v>2024</v>
      </c>
    </row>
    <row r="16251" spans="1:2" x14ac:dyDescent="0.2">
      <c r="A16251">
        <v>778549</v>
      </c>
      <c r="B16251">
        <v>2025</v>
      </c>
    </row>
    <row r="16252" spans="1:2" x14ac:dyDescent="0.2">
      <c r="A16252">
        <v>778549</v>
      </c>
      <c r="B16252">
        <v>2026</v>
      </c>
    </row>
    <row r="16253" spans="1:2" x14ac:dyDescent="0.2">
      <c r="A16253">
        <v>778550</v>
      </c>
      <c r="B16253">
        <v>2011</v>
      </c>
    </row>
    <row r="16254" spans="1:2" x14ac:dyDescent="0.2">
      <c r="A16254">
        <v>778550</v>
      </c>
      <c r="B16254">
        <v>2012</v>
      </c>
    </row>
    <row r="16255" spans="1:2" x14ac:dyDescent="0.2">
      <c r="A16255">
        <v>778551</v>
      </c>
      <c r="B16255">
        <v>2021</v>
      </c>
    </row>
    <row r="16256" spans="1:2" x14ac:dyDescent="0.2">
      <c r="A16256">
        <v>778551</v>
      </c>
      <c r="B16256">
        <v>2022</v>
      </c>
    </row>
    <row r="16257" spans="1:2" x14ac:dyDescent="0.2">
      <c r="A16257">
        <v>778551</v>
      </c>
      <c r="B16257">
        <v>2023</v>
      </c>
    </row>
    <row r="16258" spans="1:2" x14ac:dyDescent="0.2">
      <c r="A16258">
        <v>778551</v>
      </c>
      <c r="B16258">
        <v>2024</v>
      </c>
    </row>
    <row r="16259" spans="1:2" x14ac:dyDescent="0.2">
      <c r="A16259">
        <v>778551</v>
      </c>
      <c r="B16259">
        <v>2025</v>
      </c>
    </row>
    <row r="16260" spans="1:2" x14ac:dyDescent="0.2">
      <c r="A16260">
        <v>778551</v>
      </c>
      <c r="B16260">
        <v>2026</v>
      </c>
    </row>
    <row r="16261" spans="1:2" x14ac:dyDescent="0.2">
      <c r="A16261">
        <v>778552</v>
      </c>
      <c r="B16261">
        <v>2012</v>
      </c>
    </row>
    <row r="16262" spans="1:2" x14ac:dyDescent="0.2">
      <c r="A16262">
        <v>778552</v>
      </c>
      <c r="B16262">
        <v>2013</v>
      </c>
    </row>
    <row r="16263" spans="1:2" x14ac:dyDescent="0.2">
      <c r="A16263">
        <v>778552</v>
      </c>
      <c r="B16263">
        <v>2014</v>
      </c>
    </row>
    <row r="16264" spans="1:2" x14ac:dyDescent="0.2">
      <c r="A16264">
        <v>778552</v>
      </c>
      <c r="B16264">
        <v>2015</v>
      </c>
    </row>
    <row r="16265" spans="1:2" x14ac:dyDescent="0.2">
      <c r="A16265">
        <v>778552</v>
      </c>
      <c r="B16265">
        <v>2016</v>
      </c>
    </row>
    <row r="16266" spans="1:2" x14ac:dyDescent="0.2">
      <c r="A16266">
        <v>778552</v>
      </c>
      <c r="B16266">
        <v>2017</v>
      </c>
    </row>
    <row r="16267" spans="1:2" x14ac:dyDescent="0.2">
      <c r="A16267">
        <v>778552</v>
      </c>
      <c r="B16267">
        <v>2018</v>
      </c>
    </row>
    <row r="16268" spans="1:2" x14ac:dyDescent="0.2">
      <c r="A16268">
        <v>778552</v>
      </c>
      <c r="B16268">
        <v>2019</v>
      </c>
    </row>
    <row r="16269" spans="1:2" x14ac:dyDescent="0.2">
      <c r="A16269">
        <v>778552</v>
      </c>
      <c r="B16269">
        <v>2020</v>
      </c>
    </row>
    <row r="16270" spans="1:2" x14ac:dyDescent="0.2">
      <c r="A16270">
        <v>778554</v>
      </c>
      <c r="B16270">
        <v>2016</v>
      </c>
    </row>
    <row r="16271" spans="1:2" x14ac:dyDescent="0.2">
      <c r="A16271">
        <v>778554</v>
      </c>
      <c r="B16271">
        <v>2017</v>
      </c>
    </row>
    <row r="16272" spans="1:2" x14ac:dyDescent="0.2">
      <c r="A16272">
        <v>778560</v>
      </c>
      <c r="B16272">
        <v>2011</v>
      </c>
    </row>
    <row r="16273" spans="1:2" x14ac:dyDescent="0.2">
      <c r="A16273">
        <v>778562</v>
      </c>
      <c r="B16273">
        <v>2011</v>
      </c>
    </row>
    <row r="16274" spans="1:2" x14ac:dyDescent="0.2">
      <c r="A16274">
        <v>778572</v>
      </c>
      <c r="B16274">
        <v>2015</v>
      </c>
    </row>
    <row r="16275" spans="1:2" x14ac:dyDescent="0.2">
      <c r="A16275">
        <v>778572</v>
      </c>
      <c r="B16275">
        <v>2016</v>
      </c>
    </row>
    <row r="16276" spans="1:2" x14ac:dyDescent="0.2">
      <c r="A16276">
        <v>778572</v>
      </c>
      <c r="B16276">
        <v>2017</v>
      </c>
    </row>
    <row r="16277" spans="1:2" x14ac:dyDescent="0.2">
      <c r="A16277">
        <v>778574</v>
      </c>
      <c r="B16277">
        <v>2015</v>
      </c>
    </row>
    <row r="16278" spans="1:2" x14ac:dyDescent="0.2">
      <c r="A16278">
        <v>778574</v>
      </c>
      <c r="B16278">
        <v>2016</v>
      </c>
    </row>
    <row r="16279" spans="1:2" x14ac:dyDescent="0.2">
      <c r="A16279">
        <v>778574</v>
      </c>
      <c r="B16279">
        <v>2017</v>
      </c>
    </row>
    <row r="16280" spans="1:2" x14ac:dyDescent="0.2">
      <c r="A16280">
        <v>778577</v>
      </c>
      <c r="B16280">
        <v>2015</v>
      </c>
    </row>
    <row r="16281" spans="1:2" x14ac:dyDescent="0.2">
      <c r="A16281">
        <v>778577</v>
      </c>
      <c r="B16281">
        <v>2016</v>
      </c>
    </row>
    <row r="16282" spans="1:2" x14ac:dyDescent="0.2">
      <c r="A16282">
        <v>778577</v>
      </c>
      <c r="B16282">
        <v>2017</v>
      </c>
    </row>
    <row r="16283" spans="1:2" x14ac:dyDescent="0.2">
      <c r="A16283">
        <v>778600</v>
      </c>
      <c r="B16283">
        <v>2013</v>
      </c>
    </row>
    <row r="16284" spans="1:2" x14ac:dyDescent="0.2">
      <c r="A16284">
        <v>778600</v>
      </c>
      <c r="B16284">
        <v>2014</v>
      </c>
    </row>
    <row r="16285" spans="1:2" x14ac:dyDescent="0.2">
      <c r="A16285">
        <v>778600</v>
      </c>
      <c r="B16285">
        <v>2015</v>
      </c>
    </row>
    <row r="16286" spans="1:2" x14ac:dyDescent="0.2">
      <c r="A16286">
        <v>778600</v>
      </c>
      <c r="B16286">
        <v>2016</v>
      </c>
    </row>
    <row r="16287" spans="1:2" x14ac:dyDescent="0.2">
      <c r="A16287">
        <v>778600</v>
      </c>
      <c r="B16287">
        <v>2017</v>
      </c>
    </row>
    <row r="16288" spans="1:2" x14ac:dyDescent="0.2">
      <c r="A16288">
        <v>778600</v>
      </c>
      <c r="B16288">
        <v>2018</v>
      </c>
    </row>
    <row r="16289" spans="1:2" x14ac:dyDescent="0.2">
      <c r="A16289">
        <v>778600</v>
      </c>
      <c r="B16289">
        <v>2019</v>
      </c>
    </row>
    <row r="16290" spans="1:2" x14ac:dyDescent="0.2">
      <c r="A16290">
        <v>778600</v>
      </c>
      <c r="B16290">
        <v>2020</v>
      </c>
    </row>
    <row r="16291" spans="1:2" x14ac:dyDescent="0.2">
      <c r="A16291">
        <v>778602</v>
      </c>
      <c r="B16291">
        <v>2017</v>
      </c>
    </row>
    <row r="16292" spans="1:2" x14ac:dyDescent="0.2">
      <c r="A16292">
        <v>778602</v>
      </c>
      <c r="B16292">
        <v>2018</v>
      </c>
    </row>
    <row r="16293" spans="1:2" x14ac:dyDescent="0.2">
      <c r="A16293">
        <v>778602</v>
      </c>
      <c r="B16293">
        <v>2019</v>
      </c>
    </row>
    <row r="16294" spans="1:2" x14ac:dyDescent="0.2">
      <c r="A16294">
        <v>778602</v>
      </c>
      <c r="B16294">
        <v>2020</v>
      </c>
    </row>
    <row r="16295" spans="1:2" x14ac:dyDescent="0.2">
      <c r="A16295">
        <v>778604</v>
      </c>
      <c r="B16295">
        <v>2017</v>
      </c>
    </row>
    <row r="16296" spans="1:2" x14ac:dyDescent="0.2">
      <c r="A16296">
        <v>778604</v>
      </c>
      <c r="B16296">
        <v>2018</v>
      </c>
    </row>
    <row r="16297" spans="1:2" x14ac:dyDescent="0.2">
      <c r="A16297">
        <v>778604</v>
      </c>
      <c r="B16297">
        <v>2019</v>
      </c>
    </row>
    <row r="16298" spans="1:2" x14ac:dyDescent="0.2">
      <c r="A16298">
        <v>778604</v>
      </c>
      <c r="B16298">
        <v>2020</v>
      </c>
    </row>
    <row r="16299" spans="1:2" x14ac:dyDescent="0.2">
      <c r="A16299">
        <v>778604</v>
      </c>
      <c r="B16299">
        <v>2021</v>
      </c>
    </row>
    <row r="16300" spans="1:2" x14ac:dyDescent="0.2">
      <c r="A16300">
        <v>778604</v>
      </c>
      <c r="B16300">
        <v>2022</v>
      </c>
    </row>
    <row r="16301" spans="1:2" x14ac:dyDescent="0.2">
      <c r="A16301">
        <v>778606</v>
      </c>
      <c r="B16301">
        <v>2017</v>
      </c>
    </row>
    <row r="16302" spans="1:2" x14ac:dyDescent="0.2">
      <c r="A16302">
        <v>778606</v>
      </c>
      <c r="B16302">
        <v>2018</v>
      </c>
    </row>
    <row r="16303" spans="1:2" x14ac:dyDescent="0.2">
      <c r="A16303">
        <v>778606</v>
      </c>
      <c r="B16303">
        <v>2019</v>
      </c>
    </row>
    <row r="16304" spans="1:2" x14ac:dyDescent="0.2">
      <c r="A16304">
        <v>778606</v>
      </c>
      <c r="B16304">
        <v>2020</v>
      </c>
    </row>
    <row r="16305" spans="1:2" x14ac:dyDescent="0.2">
      <c r="A16305">
        <v>778606</v>
      </c>
      <c r="B16305">
        <v>2021</v>
      </c>
    </row>
    <row r="16306" spans="1:2" x14ac:dyDescent="0.2">
      <c r="A16306">
        <v>778608</v>
      </c>
      <c r="B16306">
        <v>2017</v>
      </c>
    </row>
    <row r="16307" spans="1:2" x14ac:dyDescent="0.2">
      <c r="A16307">
        <v>778608</v>
      </c>
      <c r="B16307">
        <v>2018</v>
      </c>
    </row>
    <row r="16308" spans="1:2" x14ac:dyDescent="0.2">
      <c r="A16308">
        <v>778608</v>
      </c>
      <c r="B16308">
        <v>2019</v>
      </c>
    </row>
    <row r="16309" spans="1:2" x14ac:dyDescent="0.2">
      <c r="A16309">
        <v>778610</v>
      </c>
      <c r="B16309">
        <v>2015</v>
      </c>
    </row>
    <row r="16310" spans="1:2" x14ac:dyDescent="0.2">
      <c r="A16310">
        <v>778610</v>
      </c>
      <c r="B16310">
        <v>2016</v>
      </c>
    </row>
    <row r="16311" spans="1:2" x14ac:dyDescent="0.2">
      <c r="A16311">
        <v>778610</v>
      </c>
      <c r="B16311">
        <v>2017</v>
      </c>
    </row>
    <row r="16312" spans="1:2" x14ac:dyDescent="0.2">
      <c r="A16312">
        <v>778610</v>
      </c>
      <c r="B16312">
        <v>2018</v>
      </c>
    </row>
    <row r="16313" spans="1:2" x14ac:dyDescent="0.2">
      <c r="A16313">
        <v>778610</v>
      </c>
      <c r="B16313">
        <v>2019</v>
      </c>
    </row>
    <row r="16314" spans="1:2" x14ac:dyDescent="0.2">
      <c r="A16314">
        <v>778610</v>
      </c>
      <c r="B16314">
        <v>2020</v>
      </c>
    </row>
    <row r="16315" spans="1:2" x14ac:dyDescent="0.2">
      <c r="A16315">
        <v>778610</v>
      </c>
      <c r="B16315">
        <v>2021</v>
      </c>
    </row>
    <row r="16316" spans="1:2" x14ac:dyDescent="0.2">
      <c r="A16316">
        <v>778611</v>
      </c>
      <c r="B16316">
        <v>2021</v>
      </c>
    </row>
    <row r="16317" spans="1:2" x14ac:dyDescent="0.2">
      <c r="A16317">
        <v>778611</v>
      </c>
      <c r="B16317">
        <v>2022</v>
      </c>
    </row>
    <row r="16318" spans="1:2" x14ac:dyDescent="0.2">
      <c r="A16318">
        <v>778611</v>
      </c>
      <c r="B16318">
        <v>2023</v>
      </c>
    </row>
    <row r="16319" spans="1:2" x14ac:dyDescent="0.2">
      <c r="A16319">
        <v>778614</v>
      </c>
      <c r="B16319">
        <v>2020</v>
      </c>
    </row>
    <row r="16320" spans="1:2" x14ac:dyDescent="0.2">
      <c r="A16320">
        <v>778614</v>
      </c>
      <c r="B16320">
        <v>2021</v>
      </c>
    </row>
    <row r="16321" spans="1:2" x14ac:dyDescent="0.2">
      <c r="A16321">
        <v>778614</v>
      </c>
      <c r="B16321">
        <v>2022</v>
      </c>
    </row>
    <row r="16322" spans="1:2" x14ac:dyDescent="0.2">
      <c r="A16322">
        <v>778614</v>
      </c>
      <c r="B16322">
        <v>2023</v>
      </c>
    </row>
    <row r="16323" spans="1:2" x14ac:dyDescent="0.2">
      <c r="A16323">
        <v>778620</v>
      </c>
      <c r="B16323">
        <v>2021</v>
      </c>
    </row>
    <row r="16324" spans="1:2" x14ac:dyDescent="0.2">
      <c r="A16324">
        <v>778627</v>
      </c>
      <c r="B16324">
        <v>2014</v>
      </c>
    </row>
    <row r="16325" spans="1:2" x14ac:dyDescent="0.2">
      <c r="A16325">
        <v>778627</v>
      </c>
      <c r="B16325">
        <v>2015</v>
      </c>
    </row>
    <row r="16326" spans="1:2" x14ac:dyDescent="0.2">
      <c r="A16326">
        <v>778627</v>
      </c>
      <c r="B16326">
        <v>2016</v>
      </c>
    </row>
    <row r="16327" spans="1:2" x14ac:dyDescent="0.2">
      <c r="A16327">
        <v>778627</v>
      </c>
      <c r="B16327">
        <v>2017</v>
      </c>
    </row>
    <row r="16328" spans="1:2" x14ac:dyDescent="0.2">
      <c r="A16328">
        <v>778630</v>
      </c>
      <c r="B16328">
        <v>2016</v>
      </c>
    </row>
    <row r="16329" spans="1:2" x14ac:dyDescent="0.2">
      <c r="A16329">
        <v>778630</v>
      </c>
      <c r="B16329">
        <v>2017</v>
      </c>
    </row>
    <row r="16330" spans="1:2" x14ac:dyDescent="0.2">
      <c r="A16330">
        <v>778630</v>
      </c>
      <c r="B16330">
        <v>2018</v>
      </c>
    </row>
    <row r="16331" spans="1:2" x14ac:dyDescent="0.2">
      <c r="A16331">
        <v>778630</v>
      </c>
      <c r="B16331">
        <v>2019</v>
      </c>
    </row>
    <row r="16332" spans="1:2" x14ac:dyDescent="0.2">
      <c r="A16332">
        <v>778633</v>
      </c>
      <c r="B16332">
        <v>2016</v>
      </c>
    </row>
    <row r="16333" spans="1:2" x14ac:dyDescent="0.2">
      <c r="A16333">
        <v>778633</v>
      </c>
      <c r="B16333">
        <v>2017</v>
      </c>
    </row>
    <row r="16334" spans="1:2" x14ac:dyDescent="0.2">
      <c r="A16334">
        <v>778633</v>
      </c>
      <c r="B16334">
        <v>2018</v>
      </c>
    </row>
    <row r="16335" spans="1:2" x14ac:dyDescent="0.2">
      <c r="A16335">
        <v>778633</v>
      </c>
      <c r="B16335">
        <v>2019</v>
      </c>
    </row>
    <row r="16336" spans="1:2" x14ac:dyDescent="0.2">
      <c r="A16336">
        <v>778636</v>
      </c>
      <c r="B16336">
        <v>2017</v>
      </c>
    </row>
    <row r="16337" spans="1:2" x14ac:dyDescent="0.2">
      <c r="A16337">
        <v>778636</v>
      </c>
      <c r="B16337">
        <v>2018</v>
      </c>
    </row>
    <row r="16338" spans="1:2" x14ac:dyDescent="0.2">
      <c r="A16338">
        <v>778636</v>
      </c>
      <c r="B16338">
        <v>2019</v>
      </c>
    </row>
    <row r="16339" spans="1:2" x14ac:dyDescent="0.2">
      <c r="A16339">
        <v>778638</v>
      </c>
      <c r="B16339">
        <v>2019</v>
      </c>
    </row>
    <row r="16340" spans="1:2" x14ac:dyDescent="0.2">
      <c r="A16340">
        <v>778638</v>
      </c>
      <c r="B16340">
        <v>2020</v>
      </c>
    </row>
    <row r="16341" spans="1:2" x14ac:dyDescent="0.2">
      <c r="A16341">
        <v>778638</v>
      </c>
      <c r="B16341">
        <v>2021</v>
      </c>
    </row>
    <row r="16342" spans="1:2" x14ac:dyDescent="0.2">
      <c r="A16342">
        <v>778638</v>
      </c>
      <c r="B16342">
        <v>2022</v>
      </c>
    </row>
    <row r="16343" spans="1:2" x14ac:dyDescent="0.2">
      <c r="A16343">
        <v>778638</v>
      </c>
      <c r="B16343">
        <v>2023</v>
      </c>
    </row>
    <row r="16344" spans="1:2" x14ac:dyDescent="0.2">
      <c r="A16344">
        <v>778638</v>
      </c>
      <c r="B16344">
        <v>2024</v>
      </c>
    </row>
    <row r="16345" spans="1:2" x14ac:dyDescent="0.2">
      <c r="A16345">
        <v>778638</v>
      </c>
      <c r="B16345">
        <v>2025</v>
      </c>
    </row>
    <row r="16346" spans="1:2" x14ac:dyDescent="0.2">
      <c r="A16346">
        <v>778638</v>
      </c>
      <c r="B16346">
        <v>2026</v>
      </c>
    </row>
    <row r="16347" spans="1:2" x14ac:dyDescent="0.2">
      <c r="A16347">
        <v>778640</v>
      </c>
      <c r="B16347">
        <v>2017</v>
      </c>
    </row>
    <row r="16348" spans="1:2" x14ac:dyDescent="0.2">
      <c r="A16348">
        <v>778640</v>
      </c>
      <c r="B16348">
        <v>2018</v>
      </c>
    </row>
    <row r="16349" spans="1:2" x14ac:dyDescent="0.2">
      <c r="A16349">
        <v>778640</v>
      </c>
      <c r="B16349">
        <v>2019</v>
      </c>
    </row>
    <row r="16350" spans="1:2" x14ac:dyDescent="0.2">
      <c r="A16350">
        <v>778640</v>
      </c>
      <c r="B16350">
        <v>2020</v>
      </c>
    </row>
    <row r="16351" spans="1:2" x14ac:dyDescent="0.2">
      <c r="A16351">
        <v>778640</v>
      </c>
      <c r="B16351">
        <v>2021</v>
      </c>
    </row>
    <row r="16352" spans="1:2" x14ac:dyDescent="0.2">
      <c r="A16352">
        <v>778640</v>
      </c>
      <c r="B16352">
        <v>2022</v>
      </c>
    </row>
    <row r="16353" spans="1:2" x14ac:dyDescent="0.2">
      <c r="A16353">
        <v>778640</v>
      </c>
      <c r="B16353">
        <v>2023</v>
      </c>
    </row>
    <row r="16354" spans="1:2" x14ac:dyDescent="0.2">
      <c r="A16354">
        <v>778640</v>
      </c>
      <c r="B16354">
        <v>2024</v>
      </c>
    </row>
    <row r="16355" spans="1:2" x14ac:dyDescent="0.2">
      <c r="A16355">
        <v>778640</v>
      </c>
      <c r="B16355">
        <v>2025</v>
      </c>
    </row>
    <row r="16356" spans="1:2" x14ac:dyDescent="0.2">
      <c r="A16356">
        <v>778640</v>
      </c>
      <c r="B16356">
        <v>2026</v>
      </c>
    </row>
    <row r="16357" spans="1:2" x14ac:dyDescent="0.2">
      <c r="A16357">
        <v>778642</v>
      </c>
      <c r="B16357">
        <v>2018</v>
      </c>
    </row>
    <row r="16358" spans="1:2" x14ac:dyDescent="0.2">
      <c r="A16358">
        <v>778642</v>
      </c>
      <c r="B16358">
        <v>2019</v>
      </c>
    </row>
    <row r="16359" spans="1:2" x14ac:dyDescent="0.2">
      <c r="A16359">
        <v>778644</v>
      </c>
      <c r="B16359">
        <v>2019</v>
      </c>
    </row>
    <row r="16360" spans="1:2" x14ac:dyDescent="0.2">
      <c r="A16360">
        <v>778647</v>
      </c>
      <c r="B16360">
        <v>2019</v>
      </c>
    </row>
    <row r="16361" spans="1:2" x14ac:dyDescent="0.2">
      <c r="A16361">
        <v>778647</v>
      </c>
      <c r="B16361">
        <v>2020</v>
      </c>
    </row>
    <row r="16362" spans="1:2" x14ac:dyDescent="0.2">
      <c r="A16362">
        <v>778647</v>
      </c>
      <c r="B16362">
        <v>2021</v>
      </c>
    </row>
    <row r="16363" spans="1:2" x14ac:dyDescent="0.2">
      <c r="A16363">
        <v>778647</v>
      </c>
      <c r="B16363">
        <v>2022</v>
      </c>
    </row>
    <row r="16364" spans="1:2" x14ac:dyDescent="0.2">
      <c r="A16364">
        <v>778649</v>
      </c>
      <c r="B16364">
        <v>2019</v>
      </c>
    </row>
    <row r="16365" spans="1:2" x14ac:dyDescent="0.2">
      <c r="A16365">
        <v>778649</v>
      </c>
      <c r="B16365">
        <v>2020</v>
      </c>
    </row>
    <row r="16366" spans="1:2" x14ac:dyDescent="0.2">
      <c r="A16366">
        <v>778649</v>
      </c>
      <c r="B16366">
        <v>2021</v>
      </c>
    </row>
    <row r="16367" spans="1:2" x14ac:dyDescent="0.2">
      <c r="A16367">
        <v>778649</v>
      </c>
      <c r="B16367">
        <v>2022</v>
      </c>
    </row>
    <row r="16368" spans="1:2" x14ac:dyDescent="0.2">
      <c r="A16368">
        <v>778649</v>
      </c>
      <c r="B16368">
        <v>2023</v>
      </c>
    </row>
    <row r="16369" spans="1:2" x14ac:dyDescent="0.2">
      <c r="A16369">
        <v>778649</v>
      </c>
      <c r="B16369">
        <v>2024</v>
      </c>
    </row>
    <row r="16370" spans="1:2" x14ac:dyDescent="0.2">
      <c r="A16370">
        <v>778649</v>
      </c>
      <c r="B16370">
        <v>2025</v>
      </c>
    </row>
    <row r="16371" spans="1:2" x14ac:dyDescent="0.2">
      <c r="A16371">
        <v>778649</v>
      </c>
      <c r="B16371">
        <v>2026</v>
      </c>
    </row>
    <row r="16372" spans="1:2" x14ac:dyDescent="0.2">
      <c r="A16372">
        <v>778650</v>
      </c>
      <c r="B16372">
        <v>2021</v>
      </c>
    </row>
    <row r="16373" spans="1:2" x14ac:dyDescent="0.2">
      <c r="A16373">
        <v>778650</v>
      </c>
      <c r="B16373">
        <v>2022</v>
      </c>
    </row>
    <row r="16374" spans="1:2" x14ac:dyDescent="0.2">
      <c r="A16374">
        <v>778650</v>
      </c>
      <c r="B16374">
        <v>2023</v>
      </c>
    </row>
    <row r="16375" spans="1:2" x14ac:dyDescent="0.2">
      <c r="A16375">
        <v>778650</v>
      </c>
      <c r="B16375">
        <v>2024</v>
      </c>
    </row>
    <row r="16376" spans="1:2" x14ac:dyDescent="0.2">
      <c r="A16376">
        <v>778650</v>
      </c>
      <c r="B16376">
        <v>2025</v>
      </c>
    </row>
    <row r="16377" spans="1:2" x14ac:dyDescent="0.2">
      <c r="A16377">
        <v>778650</v>
      </c>
      <c r="B16377">
        <v>2026</v>
      </c>
    </row>
    <row r="16378" spans="1:2" x14ac:dyDescent="0.2">
      <c r="A16378">
        <v>778652</v>
      </c>
      <c r="B16378">
        <v>2026</v>
      </c>
    </row>
    <row r="16379" spans="1:2" x14ac:dyDescent="0.2">
      <c r="A16379">
        <v>778654</v>
      </c>
      <c r="B16379">
        <v>2026</v>
      </c>
    </row>
    <row r="16380" spans="1:2" x14ac:dyDescent="0.2">
      <c r="A16380">
        <v>778656</v>
      </c>
      <c r="B16380">
        <v>2026</v>
      </c>
    </row>
    <row r="16381" spans="1:2" x14ac:dyDescent="0.2">
      <c r="A16381">
        <v>778658</v>
      </c>
      <c r="B16381">
        <v>2026</v>
      </c>
    </row>
    <row r="16382" spans="1:2" x14ac:dyDescent="0.2">
      <c r="A16382">
        <v>778810</v>
      </c>
      <c r="B16382">
        <v>2020</v>
      </c>
    </row>
    <row r="16383" spans="1:2" x14ac:dyDescent="0.2">
      <c r="A16383">
        <v>815100</v>
      </c>
      <c r="B16383">
        <v>2025</v>
      </c>
    </row>
    <row r="16384" spans="1:2" x14ac:dyDescent="0.2">
      <c r="A16384">
        <v>815100</v>
      </c>
      <c r="B16384">
        <v>2026</v>
      </c>
    </row>
    <row r="16385" spans="1:2" x14ac:dyDescent="0.2">
      <c r="A16385">
        <v>815102</v>
      </c>
      <c r="B16385">
        <v>2025</v>
      </c>
    </row>
    <row r="16386" spans="1:2" x14ac:dyDescent="0.2">
      <c r="A16386">
        <v>815102</v>
      </c>
      <c r="B16386">
        <v>2026</v>
      </c>
    </row>
    <row r="16387" spans="1:2" x14ac:dyDescent="0.2">
      <c r="A16387">
        <v>815104</v>
      </c>
      <c r="B16387">
        <v>2025</v>
      </c>
    </row>
    <row r="16388" spans="1:2" x14ac:dyDescent="0.2">
      <c r="A16388">
        <v>815104</v>
      </c>
      <c r="B16388">
        <v>2026</v>
      </c>
    </row>
    <row r="16389" spans="1:2" x14ac:dyDescent="0.2">
      <c r="A16389">
        <v>815106</v>
      </c>
      <c r="B16389">
        <v>2025</v>
      </c>
    </row>
    <row r="16390" spans="1:2" x14ac:dyDescent="0.2">
      <c r="A16390">
        <v>815106</v>
      </c>
      <c r="B16390">
        <v>2026</v>
      </c>
    </row>
    <row r="16391" spans="1:2" x14ac:dyDescent="0.2">
      <c r="A16391">
        <v>815108</v>
      </c>
      <c r="B16391">
        <v>2025</v>
      </c>
    </row>
    <row r="16392" spans="1:2" x14ac:dyDescent="0.2">
      <c r="A16392">
        <v>815108</v>
      </c>
      <c r="B16392">
        <v>2026</v>
      </c>
    </row>
    <row r="16393" spans="1:2" x14ac:dyDescent="0.2">
      <c r="A16393">
        <v>815110</v>
      </c>
      <c r="B16393">
        <v>2025</v>
      </c>
    </row>
    <row r="16394" spans="1:2" x14ac:dyDescent="0.2">
      <c r="A16394">
        <v>815110</v>
      </c>
      <c r="B16394">
        <v>2026</v>
      </c>
    </row>
    <row r="16395" spans="1:2" x14ac:dyDescent="0.2">
      <c r="A16395">
        <v>817162</v>
      </c>
      <c r="B16395">
        <v>2016</v>
      </c>
    </row>
    <row r="16396" spans="1:2" x14ac:dyDescent="0.2">
      <c r="A16396">
        <v>817162</v>
      </c>
      <c r="B16396">
        <v>2017</v>
      </c>
    </row>
    <row r="16397" spans="1:2" x14ac:dyDescent="0.2">
      <c r="A16397">
        <v>817162</v>
      </c>
      <c r="B16397">
        <v>2018</v>
      </c>
    </row>
    <row r="16398" spans="1:2" x14ac:dyDescent="0.2">
      <c r="A16398">
        <v>817162</v>
      </c>
      <c r="B16398">
        <v>2019</v>
      </c>
    </row>
    <row r="16399" spans="1:2" x14ac:dyDescent="0.2">
      <c r="A16399">
        <v>817166</v>
      </c>
      <c r="B16399">
        <v>2014</v>
      </c>
    </row>
    <row r="16400" spans="1:2" x14ac:dyDescent="0.2">
      <c r="A16400">
        <v>817166</v>
      </c>
      <c r="B16400">
        <v>2015</v>
      </c>
    </row>
    <row r="16401" spans="1:2" x14ac:dyDescent="0.2">
      <c r="A16401">
        <v>817166</v>
      </c>
      <c r="B16401">
        <v>2016</v>
      </c>
    </row>
    <row r="16402" spans="1:2" x14ac:dyDescent="0.2">
      <c r="A16402">
        <v>817166</v>
      </c>
      <c r="B16402">
        <v>2017</v>
      </c>
    </row>
    <row r="16403" spans="1:2" x14ac:dyDescent="0.2">
      <c r="A16403">
        <v>817166</v>
      </c>
      <c r="B16403">
        <v>2018</v>
      </c>
    </row>
    <row r="16404" spans="1:2" x14ac:dyDescent="0.2">
      <c r="A16404">
        <v>817166</v>
      </c>
      <c r="B16404">
        <v>2019</v>
      </c>
    </row>
    <row r="16405" spans="1:2" x14ac:dyDescent="0.2">
      <c r="A16405">
        <v>817166</v>
      </c>
      <c r="B16405">
        <v>2020</v>
      </c>
    </row>
    <row r="16406" spans="1:2" x14ac:dyDescent="0.2">
      <c r="A16406">
        <v>817181</v>
      </c>
      <c r="B16406">
        <v>2011</v>
      </c>
    </row>
    <row r="16407" spans="1:2" x14ac:dyDescent="0.2">
      <c r="A16407">
        <v>817182</v>
      </c>
      <c r="B16407">
        <v>2012</v>
      </c>
    </row>
    <row r="16408" spans="1:2" x14ac:dyDescent="0.2">
      <c r="A16408">
        <v>817182</v>
      </c>
      <c r="B16408">
        <v>2013</v>
      </c>
    </row>
    <row r="16409" spans="1:2" x14ac:dyDescent="0.2">
      <c r="A16409">
        <v>817182</v>
      </c>
      <c r="B16409">
        <v>2014</v>
      </c>
    </row>
    <row r="16410" spans="1:2" x14ac:dyDescent="0.2">
      <c r="A16410">
        <v>817183</v>
      </c>
      <c r="B16410">
        <v>2012</v>
      </c>
    </row>
    <row r="16411" spans="1:2" x14ac:dyDescent="0.2">
      <c r="A16411">
        <v>817221</v>
      </c>
      <c r="B16411">
        <v>2013</v>
      </c>
    </row>
    <row r="16412" spans="1:2" x14ac:dyDescent="0.2">
      <c r="A16412">
        <v>817221</v>
      </c>
      <c r="B16412">
        <v>2014</v>
      </c>
    </row>
    <row r="16413" spans="1:2" x14ac:dyDescent="0.2">
      <c r="A16413">
        <v>817221</v>
      </c>
      <c r="B16413">
        <v>2015</v>
      </c>
    </row>
    <row r="16414" spans="1:2" x14ac:dyDescent="0.2">
      <c r="A16414">
        <v>817221</v>
      </c>
      <c r="B16414">
        <v>2016</v>
      </c>
    </row>
    <row r="16415" spans="1:2" x14ac:dyDescent="0.2">
      <c r="A16415">
        <v>817221</v>
      </c>
      <c r="B16415">
        <v>2017</v>
      </c>
    </row>
    <row r="16416" spans="1:2" x14ac:dyDescent="0.2">
      <c r="A16416">
        <v>817222</v>
      </c>
      <c r="B16416">
        <v>2012</v>
      </c>
    </row>
    <row r="16417" spans="1:2" x14ac:dyDescent="0.2">
      <c r="A16417">
        <v>817222</v>
      </c>
      <c r="B16417">
        <v>2013</v>
      </c>
    </row>
    <row r="16418" spans="1:2" x14ac:dyDescent="0.2">
      <c r="A16418">
        <v>817222</v>
      </c>
      <c r="B16418">
        <v>2014</v>
      </c>
    </row>
    <row r="16419" spans="1:2" x14ac:dyDescent="0.2">
      <c r="A16419">
        <v>817222</v>
      </c>
      <c r="B16419">
        <v>2015</v>
      </c>
    </row>
    <row r="16420" spans="1:2" x14ac:dyDescent="0.2">
      <c r="A16420">
        <v>817222</v>
      </c>
      <c r="B16420">
        <v>2016</v>
      </c>
    </row>
    <row r="16421" spans="1:2" x14ac:dyDescent="0.2">
      <c r="A16421">
        <v>817222</v>
      </c>
      <c r="B16421">
        <v>2017</v>
      </c>
    </row>
    <row r="16422" spans="1:2" x14ac:dyDescent="0.2">
      <c r="A16422">
        <v>817225</v>
      </c>
      <c r="B16422">
        <v>2013</v>
      </c>
    </row>
    <row r="16423" spans="1:2" x14ac:dyDescent="0.2">
      <c r="A16423">
        <v>817225</v>
      </c>
      <c r="B16423">
        <v>2014</v>
      </c>
    </row>
    <row r="16424" spans="1:2" x14ac:dyDescent="0.2">
      <c r="A16424">
        <v>817225</v>
      </c>
      <c r="B16424">
        <v>2015</v>
      </c>
    </row>
    <row r="16425" spans="1:2" x14ac:dyDescent="0.2">
      <c r="A16425">
        <v>817252</v>
      </c>
      <c r="B16425">
        <v>2011</v>
      </c>
    </row>
    <row r="16426" spans="1:2" x14ac:dyDescent="0.2">
      <c r="A16426">
        <v>817252</v>
      </c>
      <c r="B16426">
        <v>2012</v>
      </c>
    </row>
    <row r="16427" spans="1:2" x14ac:dyDescent="0.2">
      <c r="A16427">
        <v>817252</v>
      </c>
      <c r="B16427">
        <v>2013</v>
      </c>
    </row>
    <row r="16428" spans="1:2" x14ac:dyDescent="0.2">
      <c r="A16428">
        <v>817252</v>
      </c>
      <c r="B16428">
        <v>2014</v>
      </c>
    </row>
    <row r="16429" spans="1:2" x14ac:dyDescent="0.2">
      <c r="A16429">
        <v>817252</v>
      </c>
      <c r="B16429">
        <v>2015</v>
      </c>
    </row>
    <row r="16430" spans="1:2" x14ac:dyDescent="0.2">
      <c r="A16430">
        <v>817253</v>
      </c>
      <c r="B16430">
        <v>2011</v>
      </c>
    </row>
    <row r="16431" spans="1:2" x14ac:dyDescent="0.2">
      <c r="A16431">
        <v>817253</v>
      </c>
      <c r="B16431">
        <v>2012</v>
      </c>
    </row>
    <row r="16432" spans="1:2" x14ac:dyDescent="0.2">
      <c r="A16432">
        <v>817253</v>
      </c>
      <c r="B16432">
        <v>2013</v>
      </c>
    </row>
    <row r="16433" spans="1:2" x14ac:dyDescent="0.2">
      <c r="A16433">
        <v>817253</v>
      </c>
      <c r="B16433">
        <v>2014</v>
      </c>
    </row>
    <row r="16434" spans="1:2" x14ac:dyDescent="0.2">
      <c r="A16434">
        <v>817253</v>
      </c>
      <c r="B16434">
        <v>2015</v>
      </c>
    </row>
    <row r="16435" spans="1:2" x14ac:dyDescent="0.2">
      <c r="A16435">
        <v>817254</v>
      </c>
      <c r="B16435">
        <v>2011</v>
      </c>
    </row>
    <row r="16436" spans="1:2" x14ac:dyDescent="0.2">
      <c r="A16436">
        <v>817254</v>
      </c>
      <c r="B16436">
        <v>2012</v>
      </c>
    </row>
    <row r="16437" spans="1:2" x14ac:dyDescent="0.2">
      <c r="A16437">
        <v>817254</v>
      </c>
      <c r="B16437">
        <v>2013</v>
      </c>
    </row>
    <row r="16438" spans="1:2" x14ac:dyDescent="0.2">
      <c r="A16438">
        <v>817254</v>
      </c>
      <c r="B16438">
        <v>2014</v>
      </c>
    </row>
    <row r="16439" spans="1:2" x14ac:dyDescent="0.2">
      <c r="A16439">
        <v>817254</v>
      </c>
      <c r="B16439">
        <v>2015</v>
      </c>
    </row>
    <row r="16440" spans="1:2" x14ac:dyDescent="0.2">
      <c r="A16440">
        <v>817254</v>
      </c>
      <c r="B16440">
        <v>2016</v>
      </c>
    </row>
    <row r="16441" spans="1:2" x14ac:dyDescent="0.2">
      <c r="A16441">
        <v>817261</v>
      </c>
      <c r="B16441">
        <v>2011</v>
      </c>
    </row>
    <row r="16442" spans="1:2" x14ac:dyDescent="0.2">
      <c r="A16442">
        <v>817261</v>
      </c>
      <c r="B16442">
        <v>2012</v>
      </c>
    </row>
    <row r="16443" spans="1:2" x14ac:dyDescent="0.2">
      <c r="A16443">
        <v>817262</v>
      </c>
      <c r="B16443">
        <v>2012</v>
      </c>
    </row>
    <row r="16444" spans="1:2" x14ac:dyDescent="0.2">
      <c r="A16444">
        <v>817262</v>
      </c>
      <c r="B16444">
        <v>2013</v>
      </c>
    </row>
    <row r="16445" spans="1:2" x14ac:dyDescent="0.2">
      <c r="A16445">
        <v>817262</v>
      </c>
      <c r="B16445">
        <v>2014</v>
      </c>
    </row>
    <row r="16446" spans="1:2" x14ac:dyDescent="0.2">
      <c r="A16446">
        <v>817262</v>
      </c>
      <c r="B16446">
        <v>2015</v>
      </c>
    </row>
    <row r="16447" spans="1:2" x14ac:dyDescent="0.2">
      <c r="A16447">
        <v>817262</v>
      </c>
      <c r="B16447">
        <v>2016</v>
      </c>
    </row>
    <row r="16448" spans="1:2" x14ac:dyDescent="0.2">
      <c r="A16448">
        <v>817263</v>
      </c>
      <c r="B16448">
        <v>2012</v>
      </c>
    </row>
    <row r="16449" spans="1:2" x14ac:dyDescent="0.2">
      <c r="A16449">
        <v>817263</v>
      </c>
      <c r="B16449">
        <v>2013</v>
      </c>
    </row>
    <row r="16450" spans="1:2" x14ac:dyDescent="0.2">
      <c r="A16450">
        <v>817263</v>
      </c>
      <c r="B16450">
        <v>2014</v>
      </c>
    </row>
    <row r="16451" spans="1:2" x14ac:dyDescent="0.2">
      <c r="A16451">
        <v>817263</v>
      </c>
      <c r="B16451">
        <v>2015</v>
      </c>
    </row>
    <row r="16452" spans="1:2" x14ac:dyDescent="0.2">
      <c r="A16452">
        <v>817263</v>
      </c>
      <c r="B16452">
        <v>2016</v>
      </c>
    </row>
    <row r="16453" spans="1:2" x14ac:dyDescent="0.2">
      <c r="A16453">
        <v>817263</v>
      </c>
      <c r="B16453">
        <v>2017</v>
      </c>
    </row>
    <row r="16454" spans="1:2" x14ac:dyDescent="0.2">
      <c r="A16454">
        <v>817264</v>
      </c>
      <c r="B16454">
        <v>2011</v>
      </c>
    </row>
    <row r="16455" spans="1:2" x14ac:dyDescent="0.2">
      <c r="A16455">
        <v>817264</v>
      </c>
      <c r="B16455">
        <v>2012</v>
      </c>
    </row>
    <row r="16456" spans="1:2" x14ac:dyDescent="0.2">
      <c r="A16456">
        <v>817264</v>
      </c>
      <c r="B16456">
        <v>2013</v>
      </c>
    </row>
    <row r="16457" spans="1:2" x14ac:dyDescent="0.2">
      <c r="A16457">
        <v>817264</v>
      </c>
      <c r="B16457">
        <v>2014</v>
      </c>
    </row>
    <row r="16458" spans="1:2" x14ac:dyDescent="0.2">
      <c r="A16458">
        <v>817264</v>
      </c>
      <c r="B16458">
        <v>2015</v>
      </c>
    </row>
    <row r="16459" spans="1:2" x14ac:dyDescent="0.2">
      <c r="A16459">
        <v>817265</v>
      </c>
      <c r="B16459">
        <v>2011</v>
      </c>
    </row>
    <row r="16460" spans="1:2" x14ac:dyDescent="0.2">
      <c r="A16460">
        <v>817265</v>
      </c>
      <c r="B16460">
        <v>2012</v>
      </c>
    </row>
    <row r="16461" spans="1:2" x14ac:dyDescent="0.2">
      <c r="A16461">
        <v>817265</v>
      </c>
      <c r="B16461">
        <v>2013</v>
      </c>
    </row>
    <row r="16462" spans="1:2" x14ac:dyDescent="0.2">
      <c r="A16462">
        <v>817265</v>
      </c>
      <c r="B16462">
        <v>2014</v>
      </c>
    </row>
    <row r="16463" spans="1:2" x14ac:dyDescent="0.2">
      <c r="A16463">
        <v>817265</v>
      </c>
      <c r="B16463">
        <v>2015</v>
      </c>
    </row>
    <row r="16464" spans="1:2" x14ac:dyDescent="0.2">
      <c r="A16464">
        <v>817265</v>
      </c>
      <c r="B16464">
        <v>2016</v>
      </c>
    </row>
    <row r="16465" spans="1:2" x14ac:dyDescent="0.2">
      <c r="A16465">
        <v>817266</v>
      </c>
      <c r="B16465">
        <v>2012</v>
      </c>
    </row>
    <row r="16466" spans="1:2" x14ac:dyDescent="0.2">
      <c r="A16466">
        <v>817267</v>
      </c>
      <c r="B16466">
        <v>2012</v>
      </c>
    </row>
    <row r="16467" spans="1:2" x14ac:dyDescent="0.2">
      <c r="A16467">
        <v>817267</v>
      </c>
      <c r="B16467">
        <v>2013</v>
      </c>
    </row>
    <row r="16468" spans="1:2" x14ac:dyDescent="0.2">
      <c r="A16468">
        <v>817267</v>
      </c>
      <c r="B16468">
        <v>2014</v>
      </c>
    </row>
    <row r="16469" spans="1:2" x14ac:dyDescent="0.2">
      <c r="A16469">
        <v>817267</v>
      </c>
      <c r="B16469">
        <v>2015</v>
      </c>
    </row>
    <row r="16470" spans="1:2" x14ac:dyDescent="0.2">
      <c r="A16470">
        <v>817268</v>
      </c>
      <c r="B16470">
        <v>2014</v>
      </c>
    </row>
    <row r="16471" spans="1:2" x14ac:dyDescent="0.2">
      <c r="A16471">
        <v>817268</v>
      </c>
      <c r="B16471">
        <v>2015</v>
      </c>
    </row>
    <row r="16472" spans="1:2" x14ac:dyDescent="0.2">
      <c r="A16472">
        <v>817268</v>
      </c>
      <c r="B16472">
        <v>2016</v>
      </c>
    </row>
    <row r="16473" spans="1:2" x14ac:dyDescent="0.2">
      <c r="A16473">
        <v>817275</v>
      </c>
      <c r="B16473">
        <v>2014</v>
      </c>
    </row>
    <row r="16474" spans="1:2" x14ac:dyDescent="0.2">
      <c r="A16474">
        <v>817275</v>
      </c>
      <c r="B16474">
        <v>2015</v>
      </c>
    </row>
    <row r="16475" spans="1:2" x14ac:dyDescent="0.2">
      <c r="A16475">
        <v>817282</v>
      </c>
      <c r="B16475">
        <v>2017</v>
      </c>
    </row>
    <row r="16476" spans="1:2" x14ac:dyDescent="0.2">
      <c r="A16476">
        <v>817282</v>
      </c>
      <c r="B16476">
        <v>2018</v>
      </c>
    </row>
    <row r="16477" spans="1:2" x14ac:dyDescent="0.2">
      <c r="A16477">
        <v>817282</v>
      </c>
      <c r="B16477">
        <v>2019</v>
      </c>
    </row>
    <row r="16478" spans="1:2" x14ac:dyDescent="0.2">
      <c r="A16478">
        <v>817282</v>
      </c>
      <c r="B16478">
        <v>2020</v>
      </c>
    </row>
    <row r="16479" spans="1:2" x14ac:dyDescent="0.2">
      <c r="A16479">
        <v>817282</v>
      </c>
      <c r="B16479">
        <v>2021</v>
      </c>
    </row>
    <row r="16480" spans="1:2" x14ac:dyDescent="0.2">
      <c r="A16480">
        <v>817282</v>
      </c>
      <c r="B16480">
        <v>2022</v>
      </c>
    </row>
    <row r="16481" spans="1:2" x14ac:dyDescent="0.2">
      <c r="A16481">
        <v>817282</v>
      </c>
      <c r="B16481">
        <v>2023</v>
      </c>
    </row>
    <row r="16482" spans="1:2" x14ac:dyDescent="0.2">
      <c r="A16482">
        <v>817282</v>
      </c>
      <c r="B16482">
        <v>2024</v>
      </c>
    </row>
    <row r="16483" spans="1:2" x14ac:dyDescent="0.2">
      <c r="A16483">
        <v>817287</v>
      </c>
      <c r="B16483">
        <v>2018</v>
      </c>
    </row>
    <row r="16484" spans="1:2" x14ac:dyDescent="0.2">
      <c r="A16484">
        <v>817287</v>
      </c>
      <c r="B16484">
        <v>2019</v>
      </c>
    </row>
    <row r="16485" spans="1:2" x14ac:dyDescent="0.2">
      <c r="A16485">
        <v>817287</v>
      </c>
      <c r="B16485">
        <v>2020</v>
      </c>
    </row>
    <row r="16486" spans="1:2" x14ac:dyDescent="0.2">
      <c r="A16486">
        <v>817287</v>
      </c>
      <c r="B16486">
        <v>2021</v>
      </c>
    </row>
    <row r="16487" spans="1:2" x14ac:dyDescent="0.2">
      <c r="A16487">
        <v>817287</v>
      </c>
      <c r="B16487">
        <v>2022</v>
      </c>
    </row>
    <row r="16488" spans="1:2" x14ac:dyDescent="0.2">
      <c r="A16488">
        <v>817305</v>
      </c>
      <c r="B16488">
        <v>2012</v>
      </c>
    </row>
    <row r="16489" spans="1:2" x14ac:dyDescent="0.2">
      <c r="A16489">
        <v>817305</v>
      </c>
      <c r="B16489">
        <v>2013</v>
      </c>
    </row>
    <row r="16490" spans="1:2" x14ac:dyDescent="0.2">
      <c r="A16490">
        <v>817506</v>
      </c>
      <c r="B16490">
        <v>2011</v>
      </c>
    </row>
    <row r="16491" spans="1:2" x14ac:dyDescent="0.2">
      <c r="A16491">
        <v>817506</v>
      </c>
      <c r="B16491">
        <v>2012</v>
      </c>
    </row>
    <row r="16492" spans="1:2" x14ac:dyDescent="0.2">
      <c r="A16492">
        <v>817506</v>
      </c>
      <c r="B16492">
        <v>2013</v>
      </c>
    </row>
    <row r="16493" spans="1:2" x14ac:dyDescent="0.2">
      <c r="A16493">
        <v>817506</v>
      </c>
      <c r="B16493">
        <v>2014</v>
      </c>
    </row>
    <row r="16494" spans="1:2" x14ac:dyDescent="0.2">
      <c r="A16494">
        <v>817506</v>
      </c>
      <c r="B16494">
        <v>2015</v>
      </c>
    </row>
    <row r="16495" spans="1:2" x14ac:dyDescent="0.2">
      <c r="A16495">
        <v>817507</v>
      </c>
      <c r="B16495">
        <v>2011</v>
      </c>
    </row>
    <row r="16496" spans="1:2" x14ac:dyDescent="0.2">
      <c r="A16496">
        <v>817507</v>
      </c>
      <c r="B16496">
        <v>2012</v>
      </c>
    </row>
    <row r="16497" spans="1:2" x14ac:dyDescent="0.2">
      <c r="A16497">
        <v>817507</v>
      </c>
      <c r="B16497">
        <v>2013</v>
      </c>
    </row>
    <row r="16498" spans="1:2" x14ac:dyDescent="0.2">
      <c r="A16498">
        <v>817507</v>
      </c>
      <c r="B16498">
        <v>2014</v>
      </c>
    </row>
    <row r="16499" spans="1:2" x14ac:dyDescent="0.2">
      <c r="A16499">
        <v>817507</v>
      </c>
      <c r="B16499">
        <v>2015</v>
      </c>
    </row>
    <row r="16500" spans="1:2" x14ac:dyDescent="0.2">
      <c r="A16500">
        <v>817509</v>
      </c>
      <c r="B16500">
        <v>2011</v>
      </c>
    </row>
    <row r="16501" spans="1:2" x14ac:dyDescent="0.2">
      <c r="A16501">
        <v>817509</v>
      </c>
      <c r="B16501">
        <v>2012</v>
      </c>
    </row>
    <row r="16502" spans="1:2" x14ac:dyDescent="0.2">
      <c r="A16502">
        <v>817509</v>
      </c>
      <c r="B16502">
        <v>2013</v>
      </c>
    </row>
    <row r="16503" spans="1:2" x14ac:dyDescent="0.2">
      <c r="A16503">
        <v>817509</v>
      </c>
      <c r="B16503">
        <v>2014</v>
      </c>
    </row>
    <row r="16504" spans="1:2" x14ac:dyDescent="0.2">
      <c r="A16504">
        <v>817509</v>
      </c>
      <c r="B16504">
        <v>2015</v>
      </c>
    </row>
    <row r="16505" spans="1:2" x14ac:dyDescent="0.2">
      <c r="A16505">
        <v>817516</v>
      </c>
      <c r="B16505">
        <v>2011</v>
      </c>
    </row>
    <row r="16506" spans="1:2" x14ac:dyDescent="0.2">
      <c r="A16506">
        <v>817518</v>
      </c>
      <c r="B16506">
        <v>2011</v>
      </c>
    </row>
    <row r="16507" spans="1:2" x14ac:dyDescent="0.2">
      <c r="A16507">
        <v>817523</v>
      </c>
      <c r="B16507">
        <v>2012</v>
      </c>
    </row>
    <row r="16508" spans="1:2" x14ac:dyDescent="0.2">
      <c r="A16508">
        <v>817523</v>
      </c>
      <c r="B16508">
        <v>2013</v>
      </c>
    </row>
    <row r="16509" spans="1:2" x14ac:dyDescent="0.2">
      <c r="A16509">
        <v>817523</v>
      </c>
      <c r="B16509">
        <v>2014</v>
      </c>
    </row>
    <row r="16510" spans="1:2" x14ac:dyDescent="0.2">
      <c r="A16510">
        <v>817523</v>
      </c>
      <c r="B16510">
        <v>2015</v>
      </c>
    </row>
    <row r="16511" spans="1:2" x14ac:dyDescent="0.2">
      <c r="A16511">
        <v>817523</v>
      </c>
      <c r="B16511">
        <v>2016</v>
      </c>
    </row>
    <row r="16512" spans="1:2" x14ac:dyDescent="0.2">
      <c r="A16512">
        <v>817524</v>
      </c>
      <c r="B16512">
        <v>2019</v>
      </c>
    </row>
    <row r="16513" spans="1:2" x14ac:dyDescent="0.2">
      <c r="A16513">
        <v>817524</v>
      </c>
      <c r="B16513">
        <v>2020</v>
      </c>
    </row>
    <row r="16514" spans="1:2" x14ac:dyDescent="0.2">
      <c r="A16514">
        <v>817524</v>
      </c>
      <c r="B16514">
        <v>2021</v>
      </c>
    </row>
    <row r="16515" spans="1:2" x14ac:dyDescent="0.2">
      <c r="A16515">
        <v>817525</v>
      </c>
      <c r="B16515">
        <v>2012</v>
      </c>
    </row>
    <row r="16516" spans="1:2" x14ac:dyDescent="0.2">
      <c r="A16516">
        <v>817525</v>
      </c>
      <c r="B16516">
        <v>2013</v>
      </c>
    </row>
    <row r="16517" spans="1:2" x14ac:dyDescent="0.2">
      <c r="A16517">
        <v>817525</v>
      </c>
      <c r="B16517">
        <v>2014</v>
      </c>
    </row>
    <row r="16518" spans="1:2" x14ac:dyDescent="0.2">
      <c r="A16518">
        <v>817525</v>
      </c>
      <c r="B16518">
        <v>2015</v>
      </c>
    </row>
    <row r="16519" spans="1:2" x14ac:dyDescent="0.2">
      <c r="A16519">
        <v>817525</v>
      </c>
      <c r="B16519">
        <v>2016</v>
      </c>
    </row>
    <row r="16520" spans="1:2" x14ac:dyDescent="0.2">
      <c r="A16520">
        <v>817527</v>
      </c>
      <c r="B16520">
        <v>2019</v>
      </c>
    </row>
    <row r="16521" spans="1:2" x14ac:dyDescent="0.2">
      <c r="A16521">
        <v>817527</v>
      </c>
      <c r="B16521">
        <v>2020</v>
      </c>
    </row>
    <row r="16522" spans="1:2" x14ac:dyDescent="0.2">
      <c r="A16522">
        <v>817527</v>
      </c>
      <c r="B16522">
        <v>2021</v>
      </c>
    </row>
    <row r="16523" spans="1:2" x14ac:dyDescent="0.2">
      <c r="A16523">
        <v>817527</v>
      </c>
      <c r="B16523">
        <v>2022</v>
      </c>
    </row>
    <row r="16524" spans="1:2" x14ac:dyDescent="0.2">
      <c r="A16524">
        <v>817527</v>
      </c>
      <c r="B16524">
        <v>2023</v>
      </c>
    </row>
    <row r="16525" spans="1:2" x14ac:dyDescent="0.2">
      <c r="A16525">
        <v>817527</v>
      </c>
      <c r="B16525">
        <v>2024</v>
      </c>
    </row>
    <row r="16526" spans="1:2" x14ac:dyDescent="0.2">
      <c r="A16526">
        <v>817528</v>
      </c>
      <c r="B16526">
        <v>2014</v>
      </c>
    </row>
    <row r="16527" spans="1:2" x14ac:dyDescent="0.2">
      <c r="A16527">
        <v>817528</v>
      </c>
      <c r="B16527">
        <v>2015</v>
      </c>
    </row>
    <row r="16528" spans="1:2" x14ac:dyDescent="0.2">
      <c r="A16528">
        <v>817528</v>
      </c>
      <c r="B16528">
        <v>2016</v>
      </c>
    </row>
    <row r="16529" spans="1:2" x14ac:dyDescent="0.2">
      <c r="A16529">
        <v>817529</v>
      </c>
      <c r="B16529">
        <v>2019</v>
      </c>
    </row>
    <row r="16530" spans="1:2" x14ac:dyDescent="0.2">
      <c r="A16530">
        <v>817529</v>
      </c>
      <c r="B16530">
        <v>2020</v>
      </c>
    </row>
    <row r="16531" spans="1:2" x14ac:dyDescent="0.2">
      <c r="A16531">
        <v>817529</v>
      </c>
      <c r="B16531">
        <v>2021</v>
      </c>
    </row>
    <row r="16532" spans="1:2" x14ac:dyDescent="0.2">
      <c r="A16532">
        <v>817529</v>
      </c>
      <c r="B16532">
        <v>2022</v>
      </c>
    </row>
    <row r="16533" spans="1:2" x14ac:dyDescent="0.2">
      <c r="A16533">
        <v>817529</v>
      </c>
      <c r="B16533">
        <v>2023</v>
      </c>
    </row>
    <row r="16534" spans="1:2" x14ac:dyDescent="0.2">
      <c r="A16534">
        <v>817529</v>
      </c>
      <c r="B16534">
        <v>2024</v>
      </c>
    </row>
    <row r="16535" spans="1:2" x14ac:dyDescent="0.2">
      <c r="A16535">
        <v>817531</v>
      </c>
      <c r="B16535">
        <v>2019</v>
      </c>
    </row>
    <row r="16536" spans="1:2" x14ac:dyDescent="0.2">
      <c r="A16536">
        <v>817531</v>
      </c>
      <c r="B16536">
        <v>2020</v>
      </c>
    </row>
    <row r="16537" spans="1:2" x14ac:dyDescent="0.2">
      <c r="A16537">
        <v>817531</v>
      </c>
      <c r="B16537">
        <v>2021</v>
      </c>
    </row>
    <row r="16538" spans="1:2" x14ac:dyDescent="0.2">
      <c r="A16538">
        <v>817531</v>
      </c>
      <c r="B16538">
        <v>2022</v>
      </c>
    </row>
    <row r="16539" spans="1:2" x14ac:dyDescent="0.2">
      <c r="A16539">
        <v>817531</v>
      </c>
      <c r="B16539">
        <v>2023</v>
      </c>
    </row>
    <row r="16540" spans="1:2" x14ac:dyDescent="0.2">
      <c r="A16540">
        <v>817531</v>
      </c>
      <c r="B16540">
        <v>2024</v>
      </c>
    </row>
    <row r="16541" spans="1:2" x14ac:dyDescent="0.2">
      <c r="A16541">
        <v>817531</v>
      </c>
      <c r="B16541">
        <v>2025</v>
      </c>
    </row>
    <row r="16542" spans="1:2" x14ac:dyDescent="0.2">
      <c r="A16542">
        <v>817531</v>
      </c>
      <c r="B16542">
        <v>2026</v>
      </c>
    </row>
    <row r="16543" spans="1:2" x14ac:dyDescent="0.2">
      <c r="A16543">
        <v>817532</v>
      </c>
      <c r="B16543">
        <v>2011</v>
      </c>
    </row>
    <row r="16544" spans="1:2" x14ac:dyDescent="0.2">
      <c r="A16544">
        <v>817532</v>
      </c>
      <c r="B16544">
        <v>2012</v>
      </c>
    </row>
    <row r="16545" spans="1:2" x14ac:dyDescent="0.2">
      <c r="A16545">
        <v>817535</v>
      </c>
      <c r="B16545">
        <v>2012</v>
      </c>
    </row>
    <row r="16546" spans="1:2" x14ac:dyDescent="0.2">
      <c r="A16546">
        <v>817535</v>
      </c>
      <c r="B16546">
        <v>2013</v>
      </c>
    </row>
    <row r="16547" spans="1:2" x14ac:dyDescent="0.2">
      <c r="A16547">
        <v>817537</v>
      </c>
      <c r="B16547">
        <v>2020</v>
      </c>
    </row>
    <row r="16548" spans="1:2" x14ac:dyDescent="0.2">
      <c r="A16548">
        <v>817537</v>
      </c>
      <c r="B16548">
        <v>2021</v>
      </c>
    </row>
    <row r="16549" spans="1:2" x14ac:dyDescent="0.2">
      <c r="A16549">
        <v>817539</v>
      </c>
      <c r="B16549">
        <v>2021</v>
      </c>
    </row>
    <row r="16550" spans="1:2" x14ac:dyDescent="0.2">
      <c r="A16550">
        <v>817539</v>
      </c>
      <c r="B16550">
        <v>2022</v>
      </c>
    </row>
    <row r="16551" spans="1:2" x14ac:dyDescent="0.2">
      <c r="A16551">
        <v>817539</v>
      </c>
      <c r="B16551">
        <v>2023</v>
      </c>
    </row>
    <row r="16552" spans="1:2" x14ac:dyDescent="0.2">
      <c r="A16552">
        <v>817550</v>
      </c>
      <c r="B16552">
        <v>2015</v>
      </c>
    </row>
    <row r="16553" spans="1:2" x14ac:dyDescent="0.2">
      <c r="A16553">
        <v>817550</v>
      </c>
      <c r="B16553">
        <v>2016</v>
      </c>
    </row>
    <row r="16554" spans="1:2" x14ac:dyDescent="0.2">
      <c r="A16554">
        <v>817550</v>
      </c>
      <c r="B16554">
        <v>2017</v>
      </c>
    </row>
    <row r="16555" spans="1:2" x14ac:dyDescent="0.2">
      <c r="A16555">
        <v>817550</v>
      </c>
      <c r="B16555">
        <v>2018</v>
      </c>
    </row>
    <row r="16556" spans="1:2" x14ac:dyDescent="0.2">
      <c r="A16556">
        <v>817600</v>
      </c>
      <c r="B16556">
        <v>2011</v>
      </c>
    </row>
    <row r="16557" spans="1:2" x14ac:dyDescent="0.2">
      <c r="A16557">
        <v>817605</v>
      </c>
      <c r="B16557">
        <v>2011</v>
      </c>
    </row>
    <row r="16558" spans="1:2" x14ac:dyDescent="0.2">
      <c r="A16558">
        <v>817605</v>
      </c>
      <c r="B16558">
        <v>2012</v>
      </c>
    </row>
    <row r="16559" spans="1:2" x14ac:dyDescent="0.2">
      <c r="A16559">
        <v>817605</v>
      </c>
      <c r="B16559">
        <v>2013</v>
      </c>
    </row>
    <row r="16560" spans="1:2" x14ac:dyDescent="0.2">
      <c r="A16560">
        <v>817605</v>
      </c>
      <c r="B16560">
        <v>2014</v>
      </c>
    </row>
    <row r="16561" spans="1:2" x14ac:dyDescent="0.2">
      <c r="A16561">
        <v>817605</v>
      </c>
      <c r="B16561">
        <v>2015</v>
      </c>
    </row>
    <row r="16562" spans="1:2" x14ac:dyDescent="0.2">
      <c r="A16562">
        <v>817635</v>
      </c>
      <c r="B16562">
        <v>2019</v>
      </c>
    </row>
    <row r="16563" spans="1:2" x14ac:dyDescent="0.2">
      <c r="A16563">
        <v>817635</v>
      </c>
      <c r="B16563">
        <v>2020</v>
      </c>
    </row>
    <row r="16564" spans="1:2" x14ac:dyDescent="0.2">
      <c r="A16564">
        <v>817635</v>
      </c>
      <c r="B16564">
        <v>2021</v>
      </c>
    </row>
    <row r="16565" spans="1:2" x14ac:dyDescent="0.2">
      <c r="A16565">
        <v>817637</v>
      </c>
      <c r="B16565">
        <v>2019</v>
      </c>
    </row>
    <row r="16566" spans="1:2" x14ac:dyDescent="0.2">
      <c r="A16566">
        <v>817637</v>
      </c>
      <c r="B16566">
        <v>2020</v>
      </c>
    </row>
    <row r="16567" spans="1:2" x14ac:dyDescent="0.2">
      <c r="A16567">
        <v>817637</v>
      </c>
      <c r="B16567">
        <v>2021</v>
      </c>
    </row>
    <row r="16568" spans="1:2" x14ac:dyDescent="0.2">
      <c r="A16568">
        <v>817637</v>
      </c>
      <c r="B16568">
        <v>2022</v>
      </c>
    </row>
    <row r="16569" spans="1:2" x14ac:dyDescent="0.2">
      <c r="A16569">
        <v>817637</v>
      </c>
      <c r="B16569">
        <v>2023</v>
      </c>
    </row>
    <row r="16570" spans="1:2" x14ac:dyDescent="0.2">
      <c r="A16570">
        <v>817642</v>
      </c>
      <c r="B16570">
        <v>2011</v>
      </c>
    </row>
    <row r="16571" spans="1:2" x14ac:dyDescent="0.2">
      <c r="A16571">
        <v>817642</v>
      </c>
      <c r="B16571">
        <v>2012</v>
      </c>
    </row>
    <row r="16572" spans="1:2" x14ac:dyDescent="0.2">
      <c r="A16572">
        <v>817642</v>
      </c>
      <c r="B16572">
        <v>2013</v>
      </c>
    </row>
    <row r="16573" spans="1:2" x14ac:dyDescent="0.2">
      <c r="A16573">
        <v>817642</v>
      </c>
      <c r="B16573">
        <v>2014</v>
      </c>
    </row>
    <row r="16574" spans="1:2" x14ac:dyDescent="0.2">
      <c r="A16574">
        <v>817642</v>
      </c>
      <c r="B16574">
        <v>2015</v>
      </c>
    </row>
    <row r="16575" spans="1:2" x14ac:dyDescent="0.2">
      <c r="A16575">
        <v>817644</v>
      </c>
      <c r="B16575">
        <v>2012</v>
      </c>
    </row>
    <row r="16576" spans="1:2" x14ac:dyDescent="0.2">
      <c r="A16576">
        <v>817644</v>
      </c>
      <c r="B16576">
        <v>2013</v>
      </c>
    </row>
    <row r="16577" spans="1:2" x14ac:dyDescent="0.2">
      <c r="A16577">
        <v>817645</v>
      </c>
      <c r="B16577">
        <v>2011</v>
      </c>
    </row>
    <row r="16578" spans="1:2" x14ac:dyDescent="0.2">
      <c r="A16578">
        <v>817645</v>
      </c>
      <c r="B16578">
        <v>2012</v>
      </c>
    </row>
    <row r="16579" spans="1:2" x14ac:dyDescent="0.2">
      <c r="A16579">
        <v>817645</v>
      </c>
      <c r="B16579">
        <v>2013</v>
      </c>
    </row>
    <row r="16580" spans="1:2" x14ac:dyDescent="0.2">
      <c r="A16580">
        <v>817645</v>
      </c>
      <c r="B16580">
        <v>2014</v>
      </c>
    </row>
    <row r="16581" spans="1:2" x14ac:dyDescent="0.2">
      <c r="A16581">
        <v>817645</v>
      </c>
      <c r="B16581">
        <v>2015</v>
      </c>
    </row>
    <row r="16582" spans="1:2" x14ac:dyDescent="0.2">
      <c r="A16582">
        <v>817646</v>
      </c>
      <c r="B16582">
        <v>2011</v>
      </c>
    </row>
    <row r="16583" spans="1:2" x14ac:dyDescent="0.2">
      <c r="A16583">
        <v>817646</v>
      </c>
      <c r="B16583">
        <v>2012</v>
      </c>
    </row>
    <row r="16584" spans="1:2" x14ac:dyDescent="0.2">
      <c r="A16584">
        <v>817646</v>
      </c>
      <c r="B16584">
        <v>2013</v>
      </c>
    </row>
    <row r="16585" spans="1:2" x14ac:dyDescent="0.2">
      <c r="A16585">
        <v>817646</v>
      </c>
      <c r="B16585">
        <v>2014</v>
      </c>
    </row>
    <row r="16586" spans="1:2" x14ac:dyDescent="0.2">
      <c r="A16586">
        <v>817647</v>
      </c>
      <c r="B16586">
        <v>2021</v>
      </c>
    </row>
    <row r="16587" spans="1:2" x14ac:dyDescent="0.2">
      <c r="A16587">
        <v>817647</v>
      </c>
      <c r="B16587">
        <v>2022</v>
      </c>
    </row>
    <row r="16588" spans="1:2" x14ac:dyDescent="0.2">
      <c r="A16588">
        <v>817647</v>
      </c>
      <c r="B16588">
        <v>2023</v>
      </c>
    </row>
    <row r="16589" spans="1:2" x14ac:dyDescent="0.2">
      <c r="A16589">
        <v>817647</v>
      </c>
      <c r="B16589">
        <v>2024</v>
      </c>
    </row>
    <row r="16590" spans="1:2" x14ac:dyDescent="0.2">
      <c r="A16590">
        <v>817647</v>
      </c>
      <c r="B16590">
        <v>2025</v>
      </c>
    </row>
    <row r="16591" spans="1:2" x14ac:dyDescent="0.2">
      <c r="A16591">
        <v>817648</v>
      </c>
      <c r="B16591">
        <v>2014</v>
      </c>
    </row>
    <row r="16592" spans="1:2" x14ac:dyDescent="0.2">
      <c r="A16592">
        <v>817648</v>
      </c>
      <c r="B16592">
        <v>2015</v>
      </c>
    </row>
    <row r="16593" spans="1:2" x14ac:dyDescent="0.2">
      <c r="A16593">
        <v>817648</v>
      </c>
      <c r="B16593">
        <v>2016</v>
      </c>
    </row>
    <row r="16594" spans="1:2" x14ac:dyDescent="0.2">
      <c r="A16594">
        <v>817648</v>
      </c>
      <c r="B16594">
        <v>2017</v>
      </c>
    </row>
    <row r="16595" spans="1:2" x14ac:dyDescent="0.2">
      <c r="A16595">
        <v>817648</v>
      </c>
      <c r="B16595">
        <v>2018</v>
      </c>
    </row>
    <row r="16596" spans="1:2" x14ac:dyDescent="0.2">
      <c r="A16596">
        <v>817648</v>
      </c>
      <c r="B16596">
        <v>2019</v>
      </c>
    </row>
    <row r="16597" spans="1:2" x14ac:dyDescent="0.2">
      <c r="A16597">
        <v>817649</v>
      </c>
      <c r="B16597">
        <v>2021</v>
      </c>
    </row>
    <row r="16598" spans="1:2" x14ac:dyDescent="0.2">
      <c r="A16598">
        <v>817649</v>
      </c>
      <c r="B16598">
        <v>2022</v>
      </c>
    </row>
    <row r="16599" spans="1:2" x14ac:dyDescent="0.2">
      <c r="A16599">
        <v>817649</v>
      </c>
      <c r="B16599">
        <v>2023</v>
      </c>
    </row>
    <row r="16600" spans="1:2" x14ac:dyDescent="0.2">
      <c r="A16600">
        <v>817649</v>
      </c>
      <c r="B16600">
        <v>2024</v>
      </c>
    </row>
    <row r="16601" spans="1:2" x14ac:dyDescent="0.2">
      <c r="A16601">
        <v>817652</v>
      </c>
      <c r="B16601">
        <v>2014</v>
      </c>
    </row>
    <row r="16602" spans="1:2" x14ac:dyDescent="0.2">
      <c r="A16602">
        <v>817652</v>
      </c>
      <c r="B16602">
        <v>2015</v>
      </c>
    </row>
    <row r="16603" spans="1:2" x14ac:dyDescent="0.2">
      <c r="A16603">
        <v>817654</v>
      </c>
      <c r="B16603">
        <v>2015</v>
      </c>
    </row>
    <row r="16604" spans="1:2" x14ac:dyDescent="0.2">
      <c r="A16604">
        <v>817654</v>
      </c>
      <c r="B16604">
        <v>2016</v>
      </c>
    </row>
    <row r="16605" spans="1:2" x14ac:dyDescent="0.2">
      <c r="A16605">
        <v>817654</v>
      </c>
      <c r="B16605">
        <v>2017</v>
      </c>
    </row>
    <row r="16606" spans="1:2" x14ac:dyDescent="0.2">
      <c r="A16606">
        <v>817654</v>
      </c>
      <c r="B16606">
        <v>2018</v>
      </c>
    </row>
    <row r="16607" spans="1:2" x14ac:dyDescent="0.2">
      <c r="A16607">
        <v>817656</v>
      </c>
      <c r="B16607">
        <v>2019</v>
      </c>
    </row>
    <row r="16608" spans="1:2" x14ac:dyDescent="0.2">
      <c r="A16608">
        <v>817656</v>
      </c>
      <c r="B16608">
        <v>2020</v>
      </c>
    </row>
    <row r="16609" spans="1:2" x14ac:dyDescent="0.2">
      <c r="A16609">
        <v>817656</v>
      </c>
      <c r="B16609">
        <v>2021</v>
      </c>
    </row>
    <row r="16610" spans="1:2" x14ac:dyDescent="0.2">
      <c r="A16610">
        <v>817657</v>
      </c>
      <c r="B16610">
        <v>2014</v>
      </c>
    </row>
    <row r="16611" spans="1:2" x14ac:dyDescent="0.2">
      <c r="A16611">
        <v>817657</v>
      </c>
      <c r="B16611">
        <v>2015</v>
      </c>
    </row>
    <row r="16612" spans="1:2" x14ac:dyDescent="0.2">
      <c r="A16612">
        <v>817657</v>
      </c>
      <c r="B16612">
        <v>2016</v>
      </c>
    </row>
    <row r="16613" spans="1:2" x14ac:dyDescent="0.2">
      <c r="A16613">
        <v>817657</v>
      </c>
      <c r="B16613">
        <v>2017</v>
      </c>
    </row>
    <row r="16614" spans="1:2" x14ac:dyDescent="0.2">
      <c r="A16614">
        <v>817657</v>
      </c>
      <c r="B16614">
        <v>2018</v>
      </c>
    </row>
    <row r="16615" spans="1:2" x14ac:dyDescent="0.2">
      <c r="A16615">
        <v>817662</v>
      </c>
      <c r="B16615">
        <v>2013</v>
      </c>
    </row>
    <row r="16616" spans="1:2" x14ac:dyDescent="0.2">
      <c r="A16616">
        <v>817662</v>
      </c>
      <c r="B16616">
        <v>2014</v>
      </c>
    </row>
    <row r="16617" spans="1:2" x14ac:dyDescent="0.2">
      <c r="A16617">
        <v>817662</v>
      </c>
      <c r="B16617">
        <v>2015</v>
      </c>
    </row>
    <row r="16618" spans="1:2" x14ac:dyDescent="0.2">
      <c r="A16618">
        <v>817662</v>
      </c>
      <c r="B16618">
        <v>2016</v>
      </c>
    </row>
    <row r="16619" spans="1:2" x14ac:dyDescent="0.2">
      <c r="A16619">
        <v>817664</v>
      </c>
      <c r="B16619">
        <v>2021</v>
      </c>
    </row>
    <row r="16620" spans="1:2" x14ac:dyDescent="0.2">
      <c r="A16620">
        <v>817664</v>
      </c>
      <c r="B16620">
        <v>2022</v>
      </c>
    </row>
    <row r="16621" spans="1:2" x14ac:dyDescent="0.2">
      <c r="A16621">
        <v>817664</v>
      </c>
      <c r="B16621">
        <v>2023</v>
      </c>
    </row>
    <row r="16622" spans="1:2" x14ac:dyDescent="0.2">
      <c r="A16622">
        <v>817664</v>
      </c>
      <c r="B16622">
        <v>2024</v>
      </c>
    </row>
    <row r="16623" spans="1:2" x14ac:dyDescent="0.2">
      <c r="A16623">
        <v>817664</v>
      </c>
      <c r="B16623">
        <v>2025</v>
      </c>
    </row>
    <row r="16624" spans="1:2" x14ac:dyDescent="0.2">
      <c r="A16624">
        <v>817664</v>
      </c>
      <c r="B16624">
        <v>2026</v>
      </c>
    </row>
    <row r="16625" spans="1:2" x14ac:dyDescent="0.2">
      <c r="A16625">
        <v>817666</v>
      </c>
      <c r="B16625">
        <v>2016</v>
      </c>
    </row>
    <row r="16626" spans="1:2" x14ac:dyDescent="0.2">
      <c r="A16626">
        <v>817666</v>
      </c>
      <c r="B16626">
        <v>2017</v>
      </c>
    </row>
    <row r="16627" spans="1:2" x14ac:dyDescent="0.2">
      <c r="A16627">
        <v>817666</v>
      </c>
      <c r="B16627">
        <v>2018</v>
      </c>
    </row>
    <row r="16628" spans="1:2" x14ac:dyDescent="0.2">
      <c r="A16628">
        <v>817666</v>
      </c>
      <c r="B16628">
        <v>2019</v>
      </c>
    </row>
    <row r="16629" spans="1:2" x14ac:dyDescent="0.2">
      <c r="A16629">
        <v>817673</v>
      </c>
      <c r="B16629">
        <v>2017</v>
      </c>
    </row>
    <row r="16630" spans="1:2" x14ac:dyDescent="0.2">
      <c r="A16630">
        <v>817673</v>
      </c>
      <c r="B16630">
        <v>2018</v>
      </c>
    </row>
    <row r="16631" spans="1:2" x14ac:dyDescent="0.2">
      <c r="A16631">
        <v>817673</v>
      </c>
      <c r="B16631">
        <v>2019</v>
      </c>
    </row>
    <row r="16632" spans="1:2" x14ac:dyDescent="0.2">
      <c r="A16632">
        <v>817677</v>
      </c>
      <c r="B16632">
        <v>2018</v>
      </c>
    </row>
    <row r="16633" spans="1:2" x14ac:dyDescent="0.2">
      <c r="A16633">
        <v>817677</v>
      </c>
      <c r="B16633">
        <v>2019</v>
      </c>
    </row>
    <row r="16634" spans="1:2" x14ac:dyDescent="0.2">
      <c r="A16634">
        <v>817677</v>
      </c>
      <c r="B16634">
        <v>2020</v>
      </c>
    </row>
    <row r="16635" spans="1:2" x14ac:dyDescent="0.2">
      <c r="A16635">
        <v>817677</v>
      </c>
      <c r="B16635">
        <v>2021</v>
      </c>
    </row>
    <row r="16636" spans="1:2" x14ac:dyDescent="0.2">
      <c r="A16636">
        <v>817677</v>
      </c>
      <c r="B16636">
        <v>2022</v>
      </c>
    </row>
    <row r="16637" spans="1:2" x14ac:dyDescent="0.2">
      <c r="A16637">
        <v>817677</v>
      </c>
      <c r="B16637">
        <v>2023</v>
      </c>
    </row>
    <row r="16638" spans="1:2" x14ac:dyDescent="0.2">
      <c r="A16638">
        <v>817682</v>
      </c>
      <c r="B16638">
        <v>2014</v>
      </c>
    </row>
    <row r="16639" spans="1:2" x14ac:dyDescent="0.2">
      <c r="A16639">
        <v>817682</v>
      </c>
      <c r="B16639">
        <v>2015</v>
      </c>
    </row>
    <row r="16640" spans="1:2" x14ac:dyDescent="0.2">
      <c r="A16640">
        <v>817684</v>
      </c>
      <c r="B16640">
        <v>2015</v>
      </c>
    </row>
    <row r="16641" spans="1:2" x14ac:dyDescent="0.2">
      <c r="A16641">
        <v>817684</v>
      </c>
      <c r="B16641">
        <v>2016</v>
      </c>
    </row>
    <row r="16642" spans="1:2" x14ac:dyDescent="0.2">
      <c r="A16642">
        <v>817690</v>
      </c>
      <c r="B16642">
        <v>2011</v>
      </c>
    </row>
    <row r="16643" spans="1:2" x14ac:dyDescent="0.2">
      <c r="A16643">
        <v>817692</v>
      </c>
      <c r="B16643">
        <v>2022</v>
      </c>
    </row>
    <row r="16644" spans="1:2" x14ac:dyDescent="0.2">
      <c r="A16644">
        <v>817692</v>
      </c>
      <c r="B16644">
        <v>2023</v>
      </c>
    </row>
    <row r="16645" spans="1:2" x14ac:dyDescent="0.2">
      <c r="A16645">
        <v>817692</v>
      </c>
      <c r="B16645">
        <v>2024</v>
      </c>
    </row>
    <row r="16646" spans="1:2" x14ac:dyDescent="0.2">
      <c r="A16646">
        <v>817692</v>
      </c>
      <c r="B16646">
        <v>2025</v>
      </c>
    </row>
    <row r="16647" spans="1:2" x14ac:dyDescent="0.2">
      <c r="A16647">
        <v>817692</v>
      </c>
      <c r="B16647">
        <v>2026</v>
      </c>
    </row>
    <row r="16648" spans="1:2" x14ac:dyDescent="0.2">
      <c r="A16648">
        <v>817696</v>
      </c>
      <c r="B16648">
        <v>2023</v>
      </c>
    </row>
    <row r="16649" spans="1:2" x14ac:dyDescent="0.2">
      <c r="A16649">
        <v>817696</v>
      </c>
      <c r="B16649">
        <v>2024</v>
      </c>
    </row>
    <row r="16650" spans="1:2" x14ac:dyDescent="0.2">
      <c r="A16650">
        <v>817696</v>
      </c>
      <c r="B16650">
        <v>2025</v>
      </c>
    </row>
    <row r="16651" spans="1:2" x14ac:dyDescent="0.2">
      <c r="A16651">
        <v>817698</v>
      </c>
      <c r="B16651">
        <v>2023</v>
      </c>
    </row>
    <row r="16652" spans="1:2" x14ac:dyDescent="0.2">
      <c r="A16652">
        <v>817698</v>
      </c>
      <c r="B16652">
        <v>2024</v>
      </c>
    </row>
    <row r="16653" spans="1:2" x14ac:dyDescent="0.2">
      <c r="A16653">
        <v>817698</v>
      </c>
      <c r="B16653">
        <v>2025</v>
      </c>
    </row>
    <row r="16654" spans="1:2" x14ac:dyDescent="0.2">
      <c r="A16654">
        <v>817698</v>
      </c>
      <c r="B16654">
        <v>2026</v>
      </c>
    </row>
    <row r="16655" spans="1:2" x14ac:dyDescent="0.2">
      <c r="A16655">
        <v>817700</v>
      </c>
      <c r="B16655">
        <v>2014</v>
      </c>
    </row>
    <row r="16656" spans="1:2" x14ac:dyDescent="0.2">
      <c r="A16656">
        <v>817700</v>
      </c>
      <c r="B16656">
        <v>2015</v>
      </c>
    </row>
    <row r="16657" spans="1:2" x14ac:dyDescent="0.2">
      <c r="A16657">
        <v>817700</v>
      </c>
      <c r="B16657">
        <v>2016</v>
      </c>
    </row>
    <row r="16658" spans="1:2" x14ac:dyDescent="0.2">
      <c r="A16658">
        <v>817700</v>
      </c>
      <c r="B16658">
        <v>2017</v>
      </c>
    </row>
    <row r="16659" spans="1:2" x14ac:dyDescent="0.2">
      <c r="A16659">
        <v>817700</v>
      </c>
      <c r="B16659">
        <v>2018</v>
      </c>
    </row>
    <row r="16660" spans="1:2" x14ac:dyDescent="0.2">
      <c r="A16660">
        <v>817704</v>
      </c>
      <c r="B16660">
        <v>2025</v>
      </c>
    </row>
    <row r="16661" spans="1:2" x14ac:dyDescent="0.2">
      <c r="A16661">
        <v>817704</v>
      </c>
      <c r="B16661">
        <v>2026</v>
      </c>
    </row>
    <row r="16662" spans="1:2" x14ac:dyDescent="0.2">
      <c r="A16662">
        <v>817705</v>
      </c>
      <c r="B16662">
        <v>2016</v>
      </c>
    </row>
    <row r="16663" spans="1:2" x14ac:dyDescent="0.2">
      <c r="A16663">
        <v>817705</v>
      </c>
      <c r="B16663">
        <v>2017</v>
      </c>
    </row>
    <row r="16664" spans="1:2" x14ac:dyDescent="0.2">
      <c r="A16664">
        <v>817705</v>
      </c>
      <c r="B16664">
        <v>2018</v>
      </c>
    </row>
    <row r="16665" spans="1:2" x14ac:dyDescent="0.2">
      <c r="A16665">
        <v>817706</v>
      </c>
      <c r="B16665">
        <v>2026</v>
      </c>
    </row>
    <row r="16666" spans="1:2" x14ac:dyDescent="0.2">
      <c r="A16666">
        <v>817712</v>
      </c>
      <c r="B16666">
        <v>2026</v>
      </c>
    </row>
    <row r="16667" spans="1:2" x14ac:dyDescent="0.2">
      <c r="A16667">
        <v>817714</v>
      </c>
      <c r="B16667">
        <v>2026</v>
      </c>
    </row>
    <row r="16668" spans="1:2" x14ac:dyDescent="0.2">
      <c r="A16668">
        <v>817716</v>
      </c>
      <c r="B16668">
        <v>2025</v>
      </c>
    </row>
    <row r="16669" spans="1:2" x14ac:dyDescent="0.2">
      <c r="A16669">
        <v>817716</v>
      </c>
      <c r="B16669">
        <v>2026</v>
      </c>
    </row>
    <row r="16670" spans="1:2" x14ac:dyDescent="0.2">
      <c r="A16670">
        <v>817750</v>
      </c>
      <c r="B16670">
        <v>2023</v>
      </c>
    </row>
    <row r="16671" spans="1:2" x14ac:dyDescent="0.2">
      <c r="A16671">
        <v>817750</v>
      </c>
      <c r="B16671">
        <v>2024</v>
      </c>
    </row>
    <row r="16672" spans="1:2" x14ac:dyDescent="0.2">
      <c r="A16672">
        <v>817750</v>
      </c>
      <c r="B16672">
        <v>2025</v>
      </c>
    </row>
    <row r="16673" spans="1:2" x14ac:dyDescent="0.2">
      <c r="A16673">
        <v>817750</v>
      </c>
      <c r="B16673">
        <v>2026</v>
      </c>
    </row>
    <row r="16674" spans="1:2" x14ac:dyDescent="0.2">
      <c r="A16674">
        <v>817752</v>
      </c>
      <c r="B16674">
        <v>2023</v>
      </c>
    </row>
    <row r="16675" spans="1:2" x14ac:dyDescent="0.2">
      <c r="A16675">
        <v>817752</v>
      </c>
      <c r="B16675">
        <v>2024</v>
      </c>
    </row>
    <row r="16676" spans="1:2" x14ac:dyDescent="0.2">
      <c r="A16676">
        <v>817752</v>
      </c>
      <c r="B16676">
        <v>2025</v>
      </c>
    </row>
    <row r="16677" spans="1:2" x14ac:dyDescent="0.2">
      <c r="A16677">
        <v>818700</v>
      </c>
      <c r="B16677">
        <v>2011</v>
      </c>
    </row>
    <row r="16678" spans="1:2" x14ac:dyDescent="0.2">
      <c r="A16678">
        <v>818700</v>
      </c>
      <c r="B16678">
        <v>2012</v>
      </c>
    </row>
    <row r="16679" spans="1:2" x14ac:dyDescent="0.2">
      <c r="A16679">
        <v>818700</v>
      </c>
      <c r="B16679">
        <v>2013</v>
      </c>
    </row>
    <row r="16680" spans="1:2" x14ac:dyDescent="0.2">
      <c r="A16680">
        <v>818700</v>
      </c>
      <c r="B16680">
        <v>2014</v>
      </c>
    </row>
    <row r="16681" spans="1:2" x14ac:dyDescent="0.2">
      <c r="A16681">
        <v>818700</v>
      </c>
      <c r="B16681">
        <v>2015</v>
      </c>
    </row>
    <row r="16682" spans="1:2" x14ac:dyDescent="0.2">
      <c r="A16682">
        <v>818710</v>
      </c>
      <c r="B16682">
        <v>2012</v>
      </c>
    </row>
    <row r="16683" spans="1:2" x14ac:dyDescent="0.2">
      <c r="A16683">
        <v>818710</v>
      </c>
      <c r="B16683">
        <v>2013</v>
      </c>
    </row>
    <row r="16684" spans="1:2" x14ac:dyDescent="0.2">
      <c r="A16684">
        <v>818710</v>
      </c>
      <c r="B16684">
        <v>2014</v>
      </c>
    </row>
    <row r="16685" spans="1:2" x14ac:dyDescent="0.2">
      <c r="A16685">
        <v>818710</v>
      </c>
      <c r="B16685">
        <v>2015</v>
      </c>
    </row>
    <row r="16686" spans="1:2" x14ac:dyDescent="0.2">
      <c r="A16686">
        <v>818712</v>
      </c>
      <c r="B16686">
        <v>2014</v>
      </c>
    </row>
    <row r="16687" spans="1:2" x14ac:dyDescent="0.2">
      <c r="A16687">
        <v>818712</v>
      </c>
      <c r="B16687">
        <v>2015</v>
      </c>
    </row>
    <row r="16688" spans="1:2" x14ac:dyDescent="0.2">
      <c r="A16688">
        <v>818715</v>
      </c>
      <c r="B16688">
        <v>2014</v>
      </c>
    </row>
    <row r="16689" spans="1:2" x14ac:dyDescent="0.2">
      <c r="A16689">
        <v>818715</v>
      </c>
      <c r="B16689">
        <v>2015</v>
      </c>
    </row>
    <row r="16690" spans="1:2" x14ac:dyDescent="0.2">
      <c r="A16690">
        <v>818718</v>
      </c>
      <c r="B16690">
        <v>2014</v>
      </c>
    </row>
    <row r="16691" spans="1:2" x14ac:dyDescent="0.2">
      <c r="A16691">
        <v>818718</v>
      </c>
      <c r="B16691">
        <v>2015</v>
      </c>
    </row>
    <row r="16692" spans="1:2" x14ac:dyDescent="0.2">
      <c r="A16692">
        <v>818718</v>
      </c>
      <c r="B16692">
        <v>2016</v>
      </c>
    </row>
    <row r="16693" spans="1:2" x14ac:dyDescent="0.2">
      <c r="A16693">
        <v>818718</v>
      </c>
      <c r="B16693">
        <v>2017</v>
      </c>
    </row>
    <row r="16694" spans="1:2" x14ac:dyDescent="0.2">
      <c r="A16694">
        <v>818718</v>
      </c>
      <c r="B16694">
        <v>2018</v>
      </c>
    </row>
    <row r="16695" spans="1:2" x14ac:dyDescent="0.2">
      <c r="A16695">
        <v>818718</v>
      </c>
      <c r="B16695">
        <v>2019</v>
      </c>
    </row>
    <row r="16696" spans="1:2" x14ac:dyDescent="0.2">
      <c r="A16696">
        <v>818721</v>
      </c>
      <c r="B16696">
        <v>2018</v>
      </c>
    </row>
    <row r="16697" spans="1:2" x14ac:dyDescent="0.2">
      <c r="A16697">
        <v>818721</v>
      </c>
      <c r="B16697">
        <v>2019</v>
      </c>
    </row>
    <row r="16698" spans="1:2" x14ac:dyDescent="0.2">
      <c r="A16698">
        <v>818721</v>
      </c>
      <c r="B16698">
        <v>2020</v>
      </c>
    </row>
    <row r="16699" spans="1:2" x14ac:dyDescent="0.2">
      <c r="A16699">
        <v>818721</v>
      </c>
      <c r="B16699">
        <v>2021</v>
      </c>
    </row>
    <row r="16700" spans="1:2" x14ac:dyDescent="0.2">
      <c r="A16700">
        <v>818723</v>
      </c>
      <c r="B16700">
        <v>2019</v>
      </c>
    </row>
    <row r="16701" spans="1:2" x14ac:dyDescent="0.2">
      <c r="A16701">
        <v>818723</v>
      </c>
      <c r="B16701">
        <v>2020</v>
      </c>
    </row>
    <row r="16702" spans="1:2" x14ac:dyDescent="0.2">
      <c r="A16702">
        <v>818723</v>
      </c>
      <c r="B16702">
        <v>2021</v>
      </c>
    </row>
    <row r="16703" spans="1:2" x14ac:dyDescent="0.2">
      <c r="A16703">
        <v>818723</v>
      </c>
      <c r="B16703">
        <v>2022</v>
      </c>
    </row>
    <row r="16704" spans="1:2" x14ac:dyDescent="0.2">
      <c r="A16704">
        <v>818726</v>
      </c>
      <c r="B16704">
        <v>2022</v>
      </c>
    </row>
    <row r="16705" spans="1:2" x14ac:dyDescent="0.2">
      <c r="A16705">
        <v>818726</v>
      </c>
      <c r="B16705">
        <v>2023</v>
      </c>
    </row>
    <row r="16706" spans="1:2" x14ac:dyDescent="0.2">
      <c r="A16706">
        <v>818726</v>
      </c>
      <c r="B16706">
        <v>2024</v>
      </c>
    </row>
    <row r="16707" spans="1:2" x14ac:dyDescent="0.2">
      <c r="A16707">
        <v>818726</v>
      </c>
      <c r="B16707">
        <v>2025</v>
      </c>
    </row>
    <row r="16708" spans="1:2" x14ac:dyDescent="0.2">
      <c r="A16708">
        <v>818730</v>
      </c>
      <c r="B16708">
        <v>2021</v>
      </c>
    </row>
    <row r="16709" spans="1:2" x14ac:dyDescent="0.2">
      <c r="A16709">
        <v>818730</v>
      </c>
      <c r="B16709">
        <v>2022</v>
      </c>
    </row>
    <row r="16710" spans="1:2" x14ac:dyDescent="0.2">
      <c r="A16710">
        <v>818730</v>
      </c>
      <c r="B16710">
        <v>2023</v>
      </c>
    </row>
    <row r="16711" spans="1:2" x14ac:dyDescent="0.2">
      <c r="A16711">
        <v>818730</v>
      </c>
      <c r="B16711">
        <v>2024</v>
      </c>
    </row>
    <row r="16712" spans="1:2" x14ac:dyDescent="0.2">
      <c r="A16712">
        <v>818730</v>
      </c>
      <c r="B16712">
        <v>2025</v>
      </c>
    </row>
    <row r="16713" spans="1:2" x14ac:dyDescent="0.2">
      <c r="A16713">
        <v>818736</v>
      </c>
      <c r="B16713">
        <v>2022</v>
      </c>
    </row>
    <row r="16714" spans="1:2" x14ac:dyDescent="0.2">
      <c r="A16714">
        <v>818736</v>
      </c>
      <c r="B16714">
        <v>2023</v>
      </c>
    </row>
    <row r="16715" spans="1:2" x14ac:dyDescent="0.2">
      <c r="A16715">
        <v>818736</v>
      </c>
      <c r="B16715">
        <v>2024</v>
      </c>
    </row>
    <row r="16716" spans="1:2" x14ac:dyDescent="0.2">
      <c r="A16716">
        <v>818736</v>
      </c>
      <c r="B16716">
        <v>2025</v>
      </c>
    </row>
    <row r="16717" spans="1:2" x14ac:dyDescent="0.2">
      <c r="A16717">
        <v>818736</v>
      </c>
      <c r="B16717">
        <v>2026</v>
      </c>
    </row>
    <row r="16718" spans="1:2" x14ac:dyDescent="0.2">
      <c r="A16718">
        <v>818740</v>
      </c>
      <c r="B16718">
        <v>2023</v>
      </c>
    </row>
    <row r="16719" spans="1:2" x14ac:dyDescent="0.2">
      <c r="A16719">
        <v>818740</v>
      </c>
      <c r="B16719">
        <v>2024</v>
      </c>
    </row>
    <row r="16720" spans="1:2" x14ac:dyDescent="0.2">
      <c r="A16720">
        <v>818740</v>
      </c>
      <c r="B16720">
        <v>2025</v>
      </c>
    </row>
    <row r="16721" spans="1:2" x14ac:dyDescent="0.2">
      <c r="A16721">
        <v>818740</v>
      </c>
      <c r="B16721">
        <v>2026</v>
      </c>
    </row>
    <row r="16722" spans="1:2" x14ac:dyDescent="0.2">
      <c r="A16722">
        <v>818742</v>
      </c>
      <c r="B16722">
        <v>2023</v>
      </c>
    </row>
    <row r="16723" spans="1:2" x14ac:dyDescent="0.2">
      <c r="A16723">
        <v>818742</v>
      </c>
      <c r="B16723">
        <v>2024</v>
      </c>
    </row>
    <row r="16724" spans="1:2" x14ac:dyDescent="0.2">
      <c r="A16724">
        <v>818742</v>
      </c>
      <c r="B16724">
        <v>2025</v>
      </c>
    </row>
    <row r="16725" spans="1:2" x14ac:dyDescent="0.2">
      <c r="A16725">
        <v>818742</v>
      </c>
      <c r="B16725">
        <v>2026</v>
      </c>
    </row>
    <row r="16726" spans="1:2" x14ac:dyDescent="0.2">
      <c r="A16726">
        <v>818746</v>
      </c>
      <c r="B16726">
        <v>2023</v>
      </c>
    </row>
    <row r="16727" spans="1:2" x14ac:dyDescent="0.2">
      <c r="A16727">
        <v>818746</v>
      </c>
      <c r="B16727">
        <v>2024</v>
      </c>
    </row>
    <row r="16728" spans="1:2" x14ac:dyDescent="0.2">
      <c r="A16728">
        <v>818746</v>
      </c>
      <c r="B16728">
        <v>2025</v>
      </c>
    </row>
    <row r="16729" spans="1:2" x14ac:dyDescent="0.2">
      <c r="A16729">
        <v>818746</v>
      </c>
      <c r="B16729">
        <v>2026</v>
      </c>
    </row>
    <row r="16730" spans="1:2" x14ac:dyDescent="0.2">
      <c r="A16730">
        <v>818748</v>
      </c>
      <c r="B16730">
        <v>2023</v>
      </c>
    </row>
    <row r="16731" spans="1:2" x14ac:dyDescent="0.2">
      <c r="A16731">
        <v>818748</v>
      </c>
      <c r="B16731">
        <v>2024</v>
      </c>
    </row>
    <row r="16732" spans="1:2" x14ac:dyDescent="0.2">
      <c r="A16732">
        <v>818748</v>
      </c>
      <c r="B16732">
        <v>2025</v>
      </c>
    </row>
    <row r="16733" spans="1:2" x14ac:dyDescent="0.2">
      <c r="A16733">
        <v>818748</v>
      </c>
      <c r="B16733">
        <v>2026</v>
      </c>
    </row>
    <row r="16734" spans="1:2" x14ac:dyDescent="0.2">
      <c r="A16734">
        <v>818752</v>
      </c>
      <c r="B16734">
        <v>2024</v>
      </c>
    </row>
    <row r="16735" spans="1:2" x14ac:dyDescent="0.2">
      <c r="A16735">
        <v>818752</v>
      </c>
      <c r="B16735">
        <v>2025</v>
      </c>
    </row>
    <row r="16736" spans="1:2" x14ac:dyDescent="0.2">
      <c r="A16736">
        <v>818752</v>
      </c>
      <c r="B16736">
        <v>2026</v>
      </c>
    </row>
    <row r="16737" spans="1:2" x14ac:dyDescent="0.2">
      <c r="A16737">
        <v>818754</v>
      </c>
      <c r="B16737">
        <v>2024</v>
      </c>
    </row>
    <row r="16738" spans="1:2" x14ac:dyDescent="0.2">
      <c r="A16738">
        <v>818754</v>
      </c>
      <c r="B16738">
        <v>2025</v>
      </c>
    </row>
    <row r="16739" spans="1:2" x14ac:dyDescent="0.2">
      <c r="A16739">
        <v>818754</v>
      </c>
      <c r="B16739">
        <v>2026</v>
      </c>
    </row>
    <row r="16740" spans="1:2" x14ac:dyDescent="0.2">
      <c r="A16740">
        <v>818756</v>
      </c>
      <c r="B16740">
        <v>2024</v>
      </c>
    </row>
    <row r="16741" spans="1:2" x14ac:dyDescent="0.2">
      <c r="A16741">
        <v>818756</v>
      </c>
      <c r="B16741">
        <v>2025</v>
      </c>
    </row>
    <row r="16742" spans="1:2" x14ac:dyDescent="0.2">
      <c r="A16742">
        <v>818756</v>
      </c>
      <c r="B16742">
        <v>2026</v>
      </c>
    </row>
    <row r="16743" spans="1:2" x14ac:dyDescent="0.2">
      <c r="A16743">
        <v>818758</v>
      </c>
      <c r="B16743">
        <v>2024</v>
      </c>
    </row>
    <row r="16744" spans="1:2" x14ac:dyDescent="0.2">
      <c r="A16744">
        <v>818758</v>
      </c>
      <c r="B16744">
        <v>2025</v>
      </c>
    </row>
    <row r="16745" spans="1:2" x14ac:dyDescent="0.2">
      <c r="A16745">
        <v>818758</v>
      </c>
      <c r="B16745">
        <v>2026</v>
      </c>
    </row>
    <row r="16746" spans="1:2" x14ac:dyDescent="0.2">
      <c r="A16746">
        <v>818760</v>
      </c>
      <c r="B16746">
        <v>2024</v>
      </c>
    </row>
    <row r="16747" spans="1:2" x14ac:dyDescent="0.2">
      <c r="A16747">
        <v>818760</v>
      </c>
      <c r="B16747">
        <v>2025</v>
      </c>
    </row>
    <row r="16748" spans="1:2" x14ac:dyDescent="0.2">
      <c r="A16748">
        <v>818760</v>
      </c>
      <c r="B16748">
        <v>2026</v>
      </c>
    </row>
    <row r="16749" spans="1:2" x14ac:dyDescent="0.2">
      <c r="A16749">
        <v>818764</v>
      </c>
      <c r="B16749">
        <v>2025</v>
      </c>
    </row>
    <row r="16750" spans="1:2" x14ac:dyDescent="0.2">
      <c r="A16750">
        <v>818764</v>
      </c>
      <c r="B16750">
        <v>2026</v>
      </c>
    </row>
    <row r="16751" spans="1:2" x14ac:dyDescent="0.2">
      <c r="A16751">
        <v>818768</v>
      </c>
      <c r="B16751">
        <v>2025</v>
      </c>
    </row>
    <row r="16752" spans="1:2" x14ac:dyDescent="0.2">
      <c r="A16752">
        <v>818768</v>
      </c>
      <c r="B16752">
        <v>2026</v>
      </c>
    </row>
    <row r="16753" spans="1:2" x14ac:dyDescent="0.2">
      <c r="A16753">
        <v>818770</v>
      </c>
      <c r="B16753">
        <v>2025</v>
      </c>
    </row>
    <row r="16754" spans="1:2" x14ac:dyDescent="0.2">
      <c r="A16754">
        <v>818770</v>
      </c>
      <c r="B16754">
        <v>2026</v>
      </c>
    </row>
    <row r="16755" spans="1:2" x14ac:dyDescent="0.2">
      <c r="A16755">
        <v>818771</v>
      </c>
      <c r="B16755">
        <v>2025</v>
      </c>
    </row>
    <row r="16756" spans="1:2" x14ac:dyDescent="0.2">
      <c r="A16756">
        <v>818771</v>
      </c>
      <c r="B16756">
        <v>2026</v>
      </c>
    </row>
    <row r="16757" spans="1:2" x14ac:dyDescent="0.2">
      <c r="A16757">
        <v>818772</v>
      </c>
      <c r="B16757">
        <v>2025</v>
      </c>
    </row>
    <row r="16758" spans="1:2" x14ac:dyDescent="0.2">
      <c r="A16758">
        <v>818772</v>
      </c>
      <c r="B16758">
        <v>2026</v>
      </c>
    </row>
    <row r="16759" spans="1:2" x14ac:dyDescent="0.2">
      <c r="A16759">
        <v>818774</v>
      </c>
      <c r="B16759">
        <v>2025</v>
      </c>
    </row>
    <row r="16760" spans="1:2" x14ac:dyDescent="0.2">
      <c r="A16760">
        <v>818774</v>
      </c>
      <c r="B16760">
        <v>2026</v>
      </c>
    </row>
    <row r="16761" spans="1:2" x14ac:dyDescent="0.2">
      <c r="A16761">
        <v>818776</v>
      </c>
      <c r="B16761">
        <v>2025</v>
      </c>
    </row>
    <row r="16762" spans="1:2" x14ac:dyDescent="0.2">
      <c r="A16762">
        <v>818776</v>
      </c>
      <c r="B16762">
        <v>2026</v>
      </c>
    </row>
    <row r="16763" spans="1:2" x14ac:dyDescent="0.2">
      <c r="A16763">
        <v>818778</v>
      </c>
      <c r="B16763">
        <v>2025</v>
      </c>
    </row>
    <row r="16764" spans="1:2" x14ac:dyDescent="0.2">
      <c r="A16764">
        <v>818778</v>
      </c>
      <c r="B16764">
        <v>2026</v>
      </c>
    </row>
    <row r="16765" spans="1:2" x14ac:dyDescent="0.2">
      <c r="A16765">
        <v>818780</v>
      </c>
      <c r="B16765">
        <v>2025</v>
      </c>
    </row>
    <row r="16766" spans="1:2" x14ac:dyDescent="0.2">
      <c r="A16766">
        <v>818780</v>
      </c>
      <c r="B16766">
        <v>2026</v>
      </c>
    </row>
    <row r="16767" spans="1:2" x14ac:dyDescent="0.2">
      <c r="A16767">
        <v>818782</v>
      </c>
      <c r="B16767">
        <v>2025</v>
      </c>
    </row>
    <row r="16768" spans="1:2" x14ac:dyDescent="0.2">
      <c r="A16768">
        <v>818782</v>
      </c>
      <c r="B16768">
        <v>2026</v>
      </c>
    </row>
    <row r="16769" spans="1:2" x14ac:dyDescent="0.2">
      <c r="A16769">
        <v>818784</v>
      </c>
      <c r="B16769">
        <v>2025</v>
      </c>
    </row>
    <row r="16770" spans="1:2" x14ac:dyDescent="0.2">
      <c r="A16770">
        <v>818784</v>
      </c>
      <c r="B16770">
        <v>2026</v>
      </c>
    </row>
    <row r="16771" spans="1:2" x14ac:dyDescent="0.2">
      <c r="A16771">
        <v>818786</v>
      </c>
      <c r="B16771">
        <v>2026</v>
      </c>
    </row>
    <row r="16772" spans="1:2" x14ac:dyDescent="0.2">
      <c r="A16772">
        <v>818788</v>
      </c>
      <c r="B16772">
        <v>2026</v>
      </c>
    </row>
    <row r="16773" spans="1:2" x14ac:dyDescent="0.2">
      <c r="A16773">
        <v>818790</v>
      </c>
      <c r="B16773">
        <v>2026</v>
      </c>
    </row>
    <row r="16774" spans="1:2" x14ac:dyDescent="0.2">
      <c r="A16774">
        <v>819300</v>
      </c>
      <c r="B16774">
        <v>2020</v>
      </c>
    </row>
    <row r="16775" spans="1:2" x14ac:dyDescent="0.2">
      <c r="A16775">
        <v>819300</v>
      </c>
      <c r="B16775">
        <v>2021</v>
      </c>
    </row>
    <row r="16776" spans="1:2" x14ac:dyDescent="0.2">
      <c r="A16776">
        <v>819300</v>
      </c>
      <c r="B16776">
        <v>2022</v>
      </c>
    </row>
    <row r="16777" spans="1:2" x14ac:dyDescent="0.2">
      <c r="A16777">
        <v>819300</v>
      </c>
      <c r="B16777">
        <v>2023</v>
      </c>
    </row>
    <row r="16778" spans="1:2" x14ac:dyDescent="0.2">
      <c r="A16778">
        <v>819300</v>
      </c>
      <c r="B16778">
        <v>2024</v>
      </c>
    </row>
    <row r="16779" spans="1:2" x14ac:dyDescent="0.2">
      <c r="A16779">
        <v>819300</v>
      </c>
      <c r="B16779">
        <v>2025</v>
      </c>
    </row>
    <row r="16780" spans="1:2" x14ac:dyDescent="0.2">
      <c r="A16780">
        <v>819305</v>
      </c>
      <c r="B16780">
        <v>2021</v>
      </c>
    </row>
    <row r="16781" spans="1:2" x14ac:dyDescent="0.2">
      <c r="A16781">
        <v>819305</v>
      </c>
      <c r="B16781">
        <v>2022</v>
      </c>
    </row>
    <row r="16782" spans="1:2" x14ac:dyDescent="0.2">
      <c r="A16782">
        <v>819305</v>
      </c>
      <c r="B16782">
        <v>2023</v>
      </c>
    </row>
    <row r="16783" spans="1:2" x14ac:dyDescent="0.2">
      <c r="A16783">
        <v>819305</v>
      </c>
      <c r="B16783">
        <v>2024</v>
      </c>
    </row>
    <row r="16784" spans="1:2" x14ac:dyDescent="0.2">
      <c r="A16784">
        <v>819720</v>
      </c>
      <c r="B16784">
        <v>2022</v>
      </c>
    </row>
    <row r="16785" spans="1:2" x14ac:dyDescent="0.2">
      <c r="A16785">
        <v>819720</v>
      </c>
      <c r="B16785">
        <v>2023</v>
      </c>
    </row>
    <row r="16786" spans="1:2" x14ac:dyDescent="0.2">
      <c r="A16786">
        <v>819720</v>
      </c>
      <c r="B16786">
        <v>2024</v>
      </c>
    </row>
    <row r="16787" spans="1:2" x14ac:dyDescent="0.2">
      <c r="A16787">
        <v>819720</v>
      </c>
      <c r="B16787">
        <v>2025</v>
      </c>
    </row>
    <row r="16788" spans="1:2" x14ac:dyDescent="0.2">
      <c r="A16788">
        <v>819720</v>
      </c>
      <c r="B16788">
        <v>2026</v>
      </c>
    </row>
    <row r="16789" spans="1:2" x14ac:dyDescent="0.2">
      <c r="A16789">
        <v>819722</v>
      </c>
      <c r="B16789">
        <v>2022</v>
      </c>
    </row>
    <row r="16790" spans="1:2" x14ac:dyDescent="0.2">
      <c r="A16790">
        <v>819722</v>
      </c>
      <c r="B16790">
        <v>2023</v>
      </c>
    </row>
    <row r="16791" spans="1:2" x14ac:dyDescent="0.2">
      <c r="A16791">
        <v>819722</v>
      </c>
      <c r="B16791">
        <v>2024</v>
      </c>
    </row>
    <row r="16792" spans="1:2" x14ac:dyDescent="0.2">
      <c r="A16792">
        <v>819726</v>
      </c>
      <c r="B16792">
        <v>2022</v>
      </c>
    </row>
    <row r="16793" spans="1:2" x14ac:dyDescent="0.2">
      <c r="A16793">
        <v>819726</v>
      </c>
      <c r="B16793">
        <v>2023</v>
      </c>
    </row>
    <row r="16794" spans="1:2" x14ac:dyDescent="0.2">
      <c r="A16794">
        <v>819726</v>
      </c>
      <c r="B16794">
        <v>2024</v>
      </c>
    </row>
    <row r="16795" spans="1:2" x14ac:dyDescent="0.2">
      <c r="A16795">
        <v>819726</v>
      </c>
      <c r="B16795">
        <v>2025</v>
      </c>
    </row>
    <row r="16796" spans="1:2" x14ac:dyDescent="0.2">
      <c r="A16796">
        <v>819726</v>
      </c>
      <c r="B16796">
        <v>2026</v>
      </c>
    </row>
    <row r="16797" spans="1:2" x14ac:dyDescent="0.2">
      <c r="A16797">
        <v>819728</v>
      </c>
      <c r="B16797">
        <v>2023</v>
      </c>
    </row>
    <row r="16798" spans="1:2" x14ac:dyDescent="0.2">
      <c r="A16798">
        <v>819730</v>
      </c>
      <c r="B16798">
        <v>2023</v>
      </c>
    </row>
    <row r="16799" spans="1:2" x14ac:dyDescent="0.2">
      <c r="A16799">
        <v>819730</v>
      </c>
      <c r="B16799">
        <v>2024</v>
      </c>
    </row>
    <row r="16800" spans="1:2" x14ac:dyDescent="0.2">
      <c r="A16800">
        <v>819730</v>
      </c>
      <c r="B16800">
        <v>2025</v>
      </c>
    </row>
    <row r="16801" spans="1:2" x14ac:dyDescent="0.2">
      <c r="A16801">
        <v>819730</v>
      </c>
      <c r="B16801">
        <v>2026</v>
      </c>
    </row>
    <row r="16802" spans="1:2" x14ac:dyDescent="0.2">
      <c r="A16802">
        <v>819800</v>
      </c>
      <c r="B16802">
        <v>2016</v>
      </c>
    </row>
    <row r="16803" spans="1:2" x14ac:dyDescent="0.2">
      <c r="A16803">
        <v>819800</v>
      </c>
      <c r="B16803">
        <v>2017</v>
      </c>
    </row>
    <row r="16804" spans="1:2" x14ac:dyDescent="0.2">
      <c r="A16804">
        <v>819800</v>
      </c>
      <c r="B16804">
        <v>2018</v>
      </c>
    </row>
    <row r="16805" spans="1:2" x14ac:dyDescent="0.2">
      <c r="A16805">
        <v>819800</v>
      </c>
      <c r="B16805">
        <v>2019</v>
      </c>
    </row>
    <row r="16806" spans="1:2" x14ac:dyDescent="0.2">
      <c r="A16806">
        <v>819805</v>
      </c>
      <c r="B16806">
        <v>2016</v>
      </c>
    </row>
    <row r="16807" spans="1:2" x14ac:dyDescent="0.2">
      <c r="A16807">
        <v>819805</v>
      </c>
      <c r="B16807">
        <v>2017</v>
      </c>
    </row>
    <row r="16808" spans="1:2" x14ac:dyDescent="0.2">
      <c r="A16808">
        <v>819805</v>
      </c>
      <c r="B16808">
        <v>2018</v>
      </c>
    </row>
    <row r="16809" spans="1:2" x14ac:dyDescent="0.2">
      <c r="A16809">
        <v>819805</v>
      </c>
      <c r="B16809">
        <v>2019</v>
      </c>
    </row>
    <row r="16810" spans="1:2" x14ac:dyDescent="0.2">
      <c r="A16810">
        <v>819808</v>
      </c>
      <c r="B16810">
        <v>2016</v>
      </c>
    </row>
    <row r="16811" spans="1:2" x14ac:dyDescent="0.2">
      <c r="A16811">
        <v>819808</v>
      </c>
      <c r="B16811">
        <v>2017</v>
      </c>
    </row>
    <row r="16812" spans="1:2" x14ac:dyDescent="0.2">
      <c r="A16812">
        <v>819808</v>
      </c>
      <c r="B16812">
        <v>2018</v>
      </c>
    </row>
    <row r="16813" spans="1:2" x14ac:dyDescent="0.2">
      <c r="A16813">
        <v>819808</v>
      </c>
      <c r="B16813">
        <v>2019</v>
      </c>
    </row>
    <row r="16814" spans="1:2" x14ac:dyDescent="0.2">
      <c r="A16814">
        <v>819810</v>
      </c>
      <c r="B16814">
        <v>2016</v>
      </c>
    </row>
    <row r="16815" spans="1:2" x14ac:dyDescent="0.2">
      <c r="A16815">
        <v>819810</v>
      </c>
      <c r="B16815">
        <v>2017</v>
      </c>
    </row>
    <row r="16816" spans="1:2" x14ac:dyDescent="0.2">
      <c r="A16816">
        <v>819812</v>
      </c>
      <c r="B16816">
        <v>2016</v>
      </c>
    </row>
    <row r="16817" spans="1:2" x14ac:dyDescent="0.2">
      <c r="A16817">
        <v>819812</v>
      </c>
      <c r="B16817">
        <v>2017</v>
      </c>
    </row>
    <row r="16818" spans="1:2" x14ac:dyDescent="0.2">
      <c r="A16818">
        <v>819812</v>
      </c>
      <c r="B16818">
        <v>2018</v>
      </c>
    </row>
    <row r="16819" spans="1:2" x14ac:dyDescent="0.2">
      <c r="A16819">
        <v>819812</v>
      </c>
      <c r="B16819">
        <v>2019</v>
      </c>
    </row>
    <row r="16820" spans="1:2" x14ac:dyDescent="0.2">
      <c r="A16820">
        <v>819814</v>
      </c>
      <c r="B16820">
        <v>2019</v>
      </c>
    </row>
    <row r="16821" spans="1:2" x14ac:dyDescent="0.2">
      <c r="A16821">
        <v>819814</v>
      </c>
      <c r="B16821">
        <v>2020</v>
      </c>
    </row>
    <row r="16822" spans="1:2" x14ac:dyDescent="0.2">
      <c r="A16822">
        <v>819814</v>
      </c>
      <c r="B16822">
        <v>2021</v>
      </c>
    </row>
    <row r="16823" spans="1:2" x14ac:dyDescent="0.2">
      <c r="A16823">
        <v>819814</v>
      </c>
      <c r="B16823">
        <v>2022</v>
      </c>
    </row>
    <row r="16824" spans="1:2" x14ac:dyDescent="0.2">
      <c r="A16824">
        <v>819815</v>
      </c>
      <c r="B16824">
        <v>2017</v>
      </c>
    </row>
    <row r="16825" spans="1:2" x14ac:dyDescent="0.2">
      <c r="A16825">
        <v>819815</v>
      </c>
      <c r="B16825">
        <v>2018</v>
      </c>
    </row>
    <row r="16826" spans="1:2" x14ac:dyDescent="0.2">
      <c r="A16826">
        <v>819815</v>
      </c>
      <c r="B16826">
        <v>2019</v>
      </c>
    </row>
    <row r="16827" spans="1:2" x14ac:dyDescent="0.2">
      <c r="A16827">
        <v>819816</v>
      </c>
      <c r="B16827">
        <v>2019</v>
      </c>
    </row>
    <row r="16828" spans="1:2" x14ac:dyDescent="0.2">
      <c r="A16828">
        <v>819816</v>
      </c>
      <c r="B16828">
        <v>2020</v>
      </c>
    </row>
    <row r="16829" spans="1:2" x14ac:dyDescent="0.2">
      <c r="A16829">
        <v>819816</v>
      </c>
      <c r="B16829">
        <v>2021</v>
      </c>
    </row>
    <row r="16830" spans="1:2" x14ac:dyDescent="0.2">
      <c r="A16830">
        <v>819816</v>
      </c>
      <c r="B16830">
        <v>2022</v>
      </c>
    </row>
    <row r="16831" spans="1:2" x14ac:dyDescent="0.2">
      <c r="A16831">
        <v>819818</v>
      </c>
      <c r="B16831">
        <v>2018</v>
      </c>
    </row>
    <row r="16832" spans="1:2" x14ac:dyDescent="0.2">
      <c r="A16832">
        <v>819818</v>
      </c>
      <c r="B16832">
        <v>2019</v>
      </c>
    </row>
    <row r="16833" spans="1:2" x14ac:dyDescent="0.2">
      <c r="A16833">
        <v>819818</v>
      </c>
      <c r="B16833">
        <v>2020</v>
      </c>
    </row>
    <row r="16834" spans="1:2" x14ac:dyDescent="0.2">
      <c r="A16834">
        <v>819818</v>
      </c>
      <c r="B16834">
        <v>2021</v>
      </c>
    </row>
    <row r="16835" spans="1:2" x14ac:dyDescent="0.2">
      <c r="A16835">
        <v>819818</v>
      </c>
      <c r="B16835">
        <v>2022</v>
      </c>
    </row>
    <row r="16836" spans="1:2" x14ac:dyDescent="0.2">
      <c r="A16836">
        <v>819820</v>
      </c>
      <c r="B16836">
        <v>2018</v>
      </c>
    </row>
    <row r="16837" spans="1:2" x14ac:dyDescent="0.2">
      <c r="A16837">
        <v>819820</v>
      </c>
      <c r="B16837">
        <v>2019</v>
      </c>
    </row>
    <row r="16838" spans="1:2" x14ac:dyDescent="0.2">
      <c r="A16838">
        <v>819820</v>
      </c>
      <c r="B16838">
        <v>2020</v>
      </c>
    </row>
    <row r="16839" spans="1:2" x14ac:dyDescent="0.2">
      <c r="A16839">
        <v>819820</v>
      </c>
      <c r="B16839">
        <v>2021</v>
      </c>
    </row>
    <row r="16840" spans="1:2" x14ac:dyDescent="0.2">
      <c r="A16840">
        <v>819823</v>
      </c>
      <c r="B16840">
        <v>2018</v>
      </c>
    </row>
    <row r="16841" spans="1:2" x14ac:dyDescent="0.2">
      <c r="A16841">
        <v>819823</v>
      </c>
      <c r="B16841">
        <v>2019</v>
      </c>
    </row>
    <row r="16842" spans="1:2" x14ac:dyDescent="0.2">
      <c r="A16842">
        <v>819823</v>
      </c>
      <c r="B16842">
        <v>2020</v>
      </c>
    </row>
    <row r="16843" spans="1:2" x14ac:dyDescent="0.2">
      <c r="A16843">
        <v>819823</v>
      </c>
      <c r="B16843">
        <v>2021</v>
      </c>
    </row>
    <row r="16844" spans="1:2" x14ac:dyDescent="0.2">
      <c r="A16844">
        <v>819824</v>
      </c>
      <c r="B16844">
        <v>2020</v>
      </c>
    </row>
    <row r="16845" spans="1:2" x14ac:dyDescent="0.2">
      <c r="A16845">
        <v>819824</v>
      </c>
      <c r="B16845">
        <v>2021</v>
      </c>
    </row>
    <row r="16846" spans="1:2" x14ac:dyDescent="0.2">
      <c r="A16846">
        <v>819824</v>
      </c>
      <c r="B16846">
        <v>2022</v>
      </c>
    </row>
    <row r="16847" spans="1:2" x14ac:dyDescent="0.2">
      <c r="A16847">
        <v>819825</v>
      </c>
      <c r="B16847">
        <v>2019</v>
      </c>
    </row>
    <row r="16848" spans="1:2" x14ac:dyDescent="0.2">
      <c r="A16848">
        <v>819825</v>
      </c>
      <c r="B16848">
        <v>2020</v>
      </c>
    </row>
    <row r="16849" spans="1:2" x14ac:dyDescent="0.2">
      <c r="A16849">
        <v>819825</v>
      </c>
      <c r="B16849">
        <v>2021</v>
      </c>
    </row>
    <row r="16850" spans="1:2" x14ac:dyDescent="0.2">
      <c r="A16850">
        <v>819825</v>
      </c>
      <c r="B16850">
        <v>2022</v>
      </c>
    </row>
    <row r="16851" spans="1:2" x14ac:dyDescent="0.2">
      <c r="A16851">
        <v>819825</v>
      </c>
      <c r="B16851">
        <v>2023</v>
      </c>
    </row>
    <row r="16852" spans="1:2" x14ac:dyDescent="0.2">
      <c r="A16852">
        <v>819827</v>
      </c>
      <c r="B16852">
        <v>2021</v>
      </c>
    </row>
    <row r="16853" spans="1:2" x14ac:dyDescent="0.2">
      <c r="A16853">
        <v>819827</v>
      </c>
      <c r="B16853">
        <v>2022</v>
      </c>
    </row>
    <row r="16854" spans="1:2" x14ac:dyDescent="0.2">
      <c r="A16854">
        <v>819827</v>
      </c>
      <c r="B16854">
        <v>2023</v>
      </c>
    </row>
    <row r="16855" spans="1:2" x14ac:dyDescent="0.2">
      <c r="A16855">
        <v>819827</v>
      </c>
      <c r="B16855">
        <v>2024</v>
      </c>
    </row>
    <row r="16856" spans="1:2" x14ac:dyDescent="0.2">
      <c r="A16856">
        <v>819827</v>
      </c>
      <c r="B16856">
        <v>2025</v>
      </c>
    </row>
    <row r="16857" spans="1:2" x14ac:dyDescent="0.2">
      <c r="A16857">
        <v>819827</v>
      </c>
      <c r="B16857">
        <v>2026</v>
      </c>
    </row>
    <row r="16858" spans="1:2" x14ac:dyDescent="0.2">
      <c r="A16858">
        <v>819830</v>
      </c>
      <c r="B16858">
        <v>2023</v>
      </c>
    </row>
    <row r="16859" spans="1:2" x14ac:dyDescent="0.2">
      <c r="A16859">
        <v>819830</v>
      </c>
      <c r="B16859">
        <v>2024</v>
      </c>
    </row>
    <row r="16860" spans="1:2" x14ac:dyDescent="0.2">
      <c r="A16860">
        <v>819830</v>
      </c>
      <c r="B16860">
        <v>2025</v>
      </c>
    </row>
    <row r="16861" spans="1:2" x14ac:dyDescent="0.2">
      <c r="A16861">
        <v>819830</v>
      </c>
      <c r="B16861">
        <v>2026</v>
      </c>
    </row>
    <row r="16862" spans="1:2" x14ac:dyDescent="0.2">
      <c r="A16862">
        <v>840122</v>
      </c>
      <c r="B16862">
        <v>2014</v>
      </c>
    </row>
    <row r="16863" spans="1:2" x14ac:dyDescent="0.2">
      <c r="A16863">
        <v>840122</v>
      </c>
      <c r="B16863">
        <v>2015</v>
      </c>
    </row>
    <row r="16864" spans="1:2" x14ac:dyDescent="0.2">
      <c r="A16864">
        <v>840122</v>
      </c>
      <c r="B16864">
        <v>2016</v>
      </c>
    </row>
    <row r="16865" spans="1:2" x14ac:dyDescent="0.2">
      <c r="A16865">
        <v>840122</v>
      </c>
      <c r="B16865">
        <v>2017</v>
      </c>
    </row>
    <row r="16866" spans="1:2" x14ac:dyDescent="0.2">
      <c r="A16866">
        <v>840122</v>
      </c>
      <c r="B16866">
        <v>2018</v>
      </c>
    </row>
    <row r="16867" spans="1:2" x14ac:dyDescent="0.2">
      <c r="A16867">
        <v>840122</v>
      </c>
      <c r="B16867">
        <v>2019</v>
      </c>
    </row>
    <row r="16868" spans="1:2" x14ac:dyDescent="0.2">
      <c r="A16868">
        <v>840124</v>
      </c>
      <c r="B16868">
        <v>2014</v>
      </c>
    </row>
    <row r="16869" spans="1:2" x14ac:dyDescent="0.2">
      <c r="A16869">
        <v>840124</v>
      </c>
      <c r="B16869">
        <v>2015</v>
      </c>
    </row>
    <row r="16870" spans="1:2" x14ac:dyDescent="0.2">
      <c r="A16870">
        <v>840124</v>
      </c>
      <c r="B16870">
        <v>2016</v>
      </c>
    </row>
    <row r="16871" spans="1:2" x14ac:dyDescent="0.2">
      <c r="A16871">
        <v>840124</v>
      </c>
      <c r="B16871">
        <v>2017</v>
      </c>
    </row>
    <row r="16872" spans="1:2" x14ac:dyDescent="0.2">
      <c r="A16872">
        <v>840124</v>
      </c>
      <c r="B16872">
        <v>2018</v>
      </c>
    </row>
    <row r="16873" spans="1:2" x14ac:dyDescent="0.2">
      <c r="A16873">
        <v>840124</v>
      </c>
      <c r="B16873">
        <v>2019</v>
      </c>
    </row>
    <row r="16874" spans="1:2" x14ac:dyDescent="0.2">
      <c r="A16874">
        <v>840130</v>
      </c>
      <c r="B16874">
        <v>2011</v>
      </c>
    </row>
    <row r="16875" spans="1:2" x14ac:dyDescent="0.2">
      <c r="A16875">
        <v>840130</v>
      </c>
      <c r="B16875">
        <v>2012</v>
      </c>
    </row>
    <row r="16876" spans="1:2" x14ac:dyDescent="0.2">
      <c r="A16876">
        <v>840130</v>
      </c>
      <c r="B16876">
        <v>2013</v>
      </c>
    </row>
    <row r="16877" spans="1:2" x14ac:dyDescent="0.2">
      <c r="A16877">
        <v>840131</v>
      </c>
      <c r="B16877">
        <v>2015</v>
      </c>
    </row>
    <row r="16878" spans="1:2" x14ac:dyDescent="0.2">
      <c r="A16878">
        <v>840131</v>
      </c>
      <c r="B16878">
        <v>2016</v>
      </c>
    </row>
    <row r="16879" spans="1:2" x14ac:dyDescent="0.2">
      <c r="A16879">
        <v>840132</v>
      </c>
      <c r="B16879">
        <v>2011</v>
      </c>
    </row>
    <row r="16880" spans="1:2" x14ac:dyDescent="0.2">
      <c r="A16880">
        <v>840132</v>
      </c>
      <c r="B16880">
        <v>2012</v>
      </c>
    </row>
    <row r="16881" spans="1:2" x14ac:dyDescent="0.2">
      <c r="A16881">
        <v>840132</v>
      </c>
      <c r="B16881">
        <v>2013</v>
      </c>
    </row>
    <row r="16882" spans="1:2" x14ac:dyDescent="0.2">
      <c r="A16882">
        <v>840133</v>
      </c>
      <c r="B16882">
        <v>2011</v>
      </c>
    </row>
    <row r="16883" spans="1:2" x14ac:dyDescent="0.2">
      <c r="A16883">
        <v>840133</v>
      </c>
      <c r="B16883">
        <v>2012</v>
      </c>
    </row>
    <row r="16884" spans="1:2" x14ac:dyDescent="0.2">
      <c r="A16884">
        <v>840133</v>
      </c>
      <c r="B16884">
        <v>2013</v>
      </c>
    </row>
    <row r="16885" spans="1:2" x14ac:dyDescent="0.2">
      <c r="A16885">
        <v>840134</v>
      </c>
      <c r="B16885">
        <v>2011</v>
      </c>
    </row>
    <row r="16886" spans="1:2" x14ac:dyDescent="0.2">
      <c r="A16886">
        <v>840134</v>
      </c>
      <c r="B16886">
        <v>2012</v>
      </c>
    </row>
    <row r="16887" spans="1:2" x14ac:dyDescent="0.2">
      <c r="A16887">
        <v>840134</v>
      </c>
      <c r="B16887">
        <v>2013</v>
      </c>
    </row>
    <row r="16888" spans="1:2" x14ac:dyDescent="0.2">
      <c r="A16888">
        <v>840136</v>
      </c>
      <c r="B16888">
        <v>2013</v>
      </c>
    </row>
    <row r="16889" spans="1:2" x14ac:dyDescent="0.2">
      <c r="A16889">
        <v>840136</v>
      </c>
      <c r="B16889">
        <v>2014</v>
      </c>
    </row>
    <row r="16890" spans="1:2" x14ac:dyDescent="0.2">
      <c r="A16890">
        <v>840136</v>
      </c>
      <c r="B16890">
        <v>2015</v>
      </c>
    </row>
    <row r="16891" spans="1:2" x14ac:dyDescent="0.2">
      <c r="A16891">
        <v>840136</v>
      </c>
      <c r="B16891">
        <v>2016</v>
      </c>
    </row>
    <row r="16892" spans="1:2" x14ac:dyDescent="0.2">
      <c r="A16892">
        <v>840138</v>
      </c>
      <c r="B16892">
        <v>2013</v>
      </c>
    </row>
    <row r="16893" spans="1:2" x14ac:dyDescent="0.2">
      <c r="A16893">
        <v>840138</v>
      </c>
      <c r="B16893">
        <v>2014</v>
      </c>
    </row>
    <row r="16894" spans="1:2" x14ac:dyDescent="0.2">
      <c r="A16894">
        <v>840138</v>
      </c>
      <c r="B16894">
        <v>2015</v>
      </c>
    </row>
    <row r="16895" spans="1:2" x14ac:dyDescent="0.2">
      <c r="A16895">
        <v>840138</v>
      </c>
      <c r="B16895">
        <v>2016</v>
      </c>
    </row>
    <row r="16896" spans="1:2" x14ac:dyDescent="0.2">
      <c r="A16896">
        <v>840140</v>
      </c>
      <c r="B16896">
        <v>2011</v>
      </c>
    </row>
    <row r="16897" spans="1:2" x14ac:dyDescent="0.2">
      <c r="A16897">
        <v>840140</v>
      </c>
      <c r="B16897">
        <v>2012</v>
      </c>
    </row>
    <row r="16898" spans="1:2" x14ac:dyDescent="0.2">
      <c r="A16898">
        <v>840141</v>
      </c>
      <c r="B16898">
        <v>2011</v>
      </c>
    </row>
    <row r="16899" spans="1:2" x14ac:dyDescent="0.2">
      <c r="A16899">
        <v>840141</v>
      </c>
      <c r="B16899">
        <v>2012</v>
      </c>
    </row>
    <row r="16900" spans="1:2" x14ac:dyDescent="0.2">
      <c r="A16900">
        <v>840141</v>
      </c>
      <c r="B16900">
        <v>2013</v>
      </c>
    </row>
    <row r="16901" spans="1:2" x14ac:dyDescent="0.2">
      <c r="A16901">
        <v>840143</v>
      </c>
      <c r="B16901">
        <v>2013</v>
      </c>
    </row>
    <row r="16902" spans="1:2" x14ac:dyDescent="0.2">
      <c r="A16902">
        <v>840143</v>
      </c>
      <c r="B16902">
        <v>2014</v>
      </c>
    </row>
    <row r="16903" spans="1:2" x14ac:dyDescent="0.2">
      <c r="A16903">
        <v>840143</v>
      </c>
      <c r="B16903">
        <v>2015</v>
      </c>
    </row>
    <row r="16904" spans="1:2" x14ac:dyDescent="0.2">
      <c r="A16904">
        <v>840150</v>
      </c>
      <c r="B16904">
        <v>2011</v>
      </c>
    </row>
    <row r="16905" spans="1:2" x14ac:dyDescent="0.2">
      <c r="A16905">
        <v>840150</v>
      </c>
      <c r="B16905">
        <v>2012</v>
      </c>
    </row>
    <row r="16906" spans="1:2" x14ac:dyDescent="0.2">
      <c r="A16906">
        <v>840150</v>
      </c>
      <c r="B16906">
        <v>2013</v>
      </c>
    </row>
    <row r="16907" spans="1:2" x14ac:dyDescent="0.2">
      <c r="A16907">
        <v>840152</v>
      </c>
      <c r="B16907">
        <v>2013</v>
      </c>
    </row>
    <row r="16908" spans="1:2" x14ac:dyDescent="0.2">
      <c r="A16908">
        <v>840152</v>
      </c>
      <c r="B16908">
        <v>2014</v>
      </c>
    </row>
    <row r="16909" spans="1:2" x14ac:dyDescent="0.2">
      <c r="A16909">
        <v>840152</v>
      </c>
      <c r="B16909">
        <v>2015</v>
      </c>
    </row>
    <row r="16910" spans="1:2" x14ac:dyDescent="0.2">
      <c r="A16910">
        <v>840152</v>
      </c>
      <c r="B16910">
        <v>2016</v>
      </c>
    </row>
    <row r="16911" spans="1:2" x14ac:dyDescent="0.2">
      <c r="A16911">
        <v>840152</v>
      </c>
      <c r="B16911">
        <v>2017</v>
      </c>
    </row>
    <row r="16912" spans="1:2" x14ac:dyDescent="0.2">
      <c r="A16912">
        <v>840152</v>
      </c>
      <c r="B16912">
        <v>2018</v>
      </c>
    </row>
    <row r="16913" spans="1:2" x14ac:dyDescent="0.2">
      <c r="A16913">
        <v>840152</v>
      </c>
      <c r="B16913">
        <v>2019</v>
      </c>
    </row>
    <row r="16914" spans="1:2" x14ac:dyDescent="0.2">
      <c r="A16914">
        <v>840152</v>
      </c>
      <c r="B16914">
        <v>2020</v>
      </c>
    </row>
    <row r="16915" spans="1:2" x14ac:dyDescent="0.2">
      <c r="A16915">
        <v>840154</v>
      </c>
      <c r="B16915">
        <v>2013</v>
      </c>
    </row>
    <row r="16916" spans="1:2" x14ac:dyDescent="0.2">
      <c r="A16916">
        <v>840154</v>
      </c>
      <c r="B16916">
        <v>2014</v>
      </c>
    </row>
    <row r="16917" spans="1:2" x14ac:dyDescent="0.2">
      <c r="A16917">
        <v>840154</v>
      </c>
      <c r="B16917">
        <v>2015</v>
      </c>
    </row>
    <row r="16918" spans="1:2" x14ac:dyDescent="0.2">
      <c r="A16918">
        <v>840154</v>
      </c>
      <c r="B16918">
        <v>2016</v>
      </c>
    </row>
    <row r="16919" spans="1:2" x14ac:dyDescent="0.2">
      <c r="A16919">
        <v>840154</v>
      </c>
      <c r="B16919">
        <v>2017</v>
      </c>
    </row>
    <row r="16920" spans="1:2" x14ac:dyDescent="0.2">
      <c r="A16920">
        <v>840154</v>
      </c>
      <c r="B16920">
        <v>2018</v>
      </c>
    </row>
    <row r="16921" spans="1:2" x14ac:dyDescent="0.2">
      <c r="A16921">
        <v>840154</v>
      </c>
      <c r="B16921">
        <v>2019</v>
      </c>
    </row>
    <row r="16922" spans="1:2" x14ac:dyDescent="0.2">
      <c r="A16922">
        <v>840154</v>
      </c>
      <c r="B16922">
        <v>2020</v>
      </c>
    </row>
    <row r="16923" spans="1:2" x14ac:dyDescent="0.2">
      <c r="A16923">
        <v>840156</v>
      </c>
      <c r="B16923">
        <v>2016</v>
      </c>
    </row>
    <row r="16924" spans="1:2" x14ac:dyDescent="0.2">
      <c r="A16924">
        <v>840156</v>
      </c>
      <c r="B16924">
        <v>2017</v>
      </c>
    </row>
    <row r="16925" spans="1:2" x14ac:dyDescent="0.2">
      <c r="A16925">
        <v>840156</v>
      </c>
      <c r="B16925">
        <v>2018</v>
      </c>
    </row>
    <row r="16926" spans="1:2" x14ac:dyDescent="0.2">
      <c r="A16926">
        <v>840156</v>
      </c>
      <c r="B16926">
        <v>2019</v>
      </c>
    </row>
    <row r="16927" spans="1:2" x14ac:dyDescent="0.2">
      <c r="A16927">
        <v>840156</v>
      </c>
      <c r="B16927">
        <v>2020</v>
      </c>
    </row>
    <row r="16928" spans="1:2" x14ac:dyDescent="0.2">
      <c r="A16928">
        <v>840160</v>
      </c>
      <c r="B16928">
        <v>2016</v>
      </c>
    </row>
    <row r="16929" spans="1:2" x14ac:dyDescent="0.2">
      <c r="A16929">
        <v>840160</v>
      </c>
      <c r="B16929">
        <v>2017</v>
      </c>
    </row>
    <row r="16930" spans="1:2" x14ac:dyDescent="0.2">
      <c r="A16930">
        <v>840160</v>
      </c>
      <c r="B16930">
        <v>2018</v>
      </c>
    </row>
    <row r="16931" spans="1:2" x14ac:dyDescent="0.2">
      <c r="A16931">
        <v>840160</v>
      </c>
      <c r="B16931">
        <v>2019</v>
      </c>
    </row>
    <row r="16932" spans="1:2" x14ac:dyDescent="0.2">
      <c r="A16932">
        <v>840162</v>
      </c>
      <c r="B16932">
        <v>2016</v>
      </c>
    </row>
    <row r="16933" spans="1:2" x14ac:dyDescent="0.2">
      <c r="A16933">
        <v>840162</v>
      </c>
      <c r="B16933">
        <v>2017</v>
      </c>
    </row>
    <row r="16934" spans="1:2" x14ac:dyDescent="0.2">
      <c r="A16934">
        <v>840162</v>
      </c>
      <c r="B16934">
        <v>2018</v>
      </c>
    </row>
    <row r="16935" spans="1:2" x14ac:dyDescent="0.2">
      <c r="A16935">
        <v>840162</v>
      </c>
      <c r="B16935">
        <v>2019</v>
      </c>
    </row>
    <row r="16936" spans="1:2" x14ac:dyDescent="0.2">
      <c r="A16936">
        <v>840162</v>
      </c>
      <c r="B16936">
        <v>2020</v>
      </c>
    </row>
    <row r="16937" spans="1:2" x14ac:dyDescent="0.2">
      <c r="A16937">
        <v>840165</v>
      </c>
      <c r="B16937">
        <v>2016</v>
      </c>
    </row>
    <row r="16938" spans="1:2" x14ac:dyDescent="0.2">
      <c r="A16938">
        <v>840165</v>
      </c>
      <c r="B16938">
        <v>2017</v>
      </c>
    </row>
    <row r="16939" spans="1:2" x14ac:dyDescent="0.2">
      <c r="A16939">
        <v>840165</v>
      </c>
      <c r="B16939">
        <v>2018</v>
      </c>
    </row>
    <row r="16940" spans="1:2" x14ac:dyDescent="0.2">
      <c r="A16940">
        <v>840165</v>
      </c>
      <c r="B16940">
        <v>2019</v>
      </c>
    </row>
    <row r="16941" spans="1:2" x14ac:dyDescent="0.2">
      <c r="A16941">
        <v>840165</v>
      </c>
      <c r="B16941">
        <v>2020</v>
      </c>
    </row>
    <row r="16942" spans="1:2" x14ac:dyDescent="0.2">
      <c r="A16942">
        <v>840168</v>
      </c>
      <c r="B16942">
        <v>2017</v>
      </c>
    </row>
    <row r="16943" spans="1:2" x14ac:dyDescent="0.2">
      <c r="A16943">
        <v>840168</v>
      </c>
      <c r="B16943">
        <v>2018</v>
      </c>
    </row>
    <row r="16944" spans="1:2" x14ac:dyDescent="0.2">
      <c r="A16944">
        <v>840168</v>
      </c>
      <c r="B16944">
        <v>2019</v>
      </c>
    </row>
    <row r="16945" spans="1:2" x14ac:dyDescent="0.2">
      <c r="A16945">
        <v>840168</v>
      </c>
      <c r="B16945">
        <v>2020</v>
      </c>
    </row>
    <row r="16946" spans="1:2" x14ac:dyDescent="0.2">
      <c r="A16946">
        <v>840172</v>
      </c>
      <c r="B16946">
        <v>2018</v>
      </c>
    </row>
    <row r="16947" spans="1:2" x14ac:dyDescent="0.2">
      <c r="A16947">
        <v>840172</v>
      </c>
      <c r="B16947">
        <v>2019</v>
      </c>
    </row>
    <row r="16948" spans="1:2" x14ac:dyDescent="0.2">
      <c r="A16948">
        <v>840172</v>
      </c>
      <c r="B16948">
        <v>2020</v>
      </c>
    </row>
    <row r="16949" spans="1:2" x14ac:dyDescent="0.2">
      <c r="A16949">
        <v>840175</v>
      </c>
      <c r="B16949">
        <v>2018</v>
      </c>
    </row>
    <row r="16950" spans="1:2" x14ac:dyDescent="0.2">
      <c r="A16950">
        <v>840175</v>
      </c>
      <c r="B16950">
        <v>2019</v>
      </c>
    </row>
    <row r="16951" spans="1:2" x14ac:dyDescent="0.2">
      <c r="A16951">
        <v>840175</v>
      </c>
      <c r="B16951">
        <v>2020</v>
      </c>
    </row>
    <row r="16952" spans="1:2" x14ac:dyDescent="0.2">
      <c r="A16952">
        <v>840178</v>
      </c>
      <c r="B16952">
        <v>2020</v>
      </c>
    </row>
    <row r="16953" spans="1:2" x14ac:dyDescent="0.2">
      <c r="A16953">
        <v>840178</v>
      </c>
      <c r="B16953">
        <v>2021</v>
      </c>
    </row>
    <row r="16954" spans="1:2" x14ac:dyDescent="0.2">
      <c r="A16954">
        <v>840178</v>
      </c>
      <c r="B16954">
        <v>2022</v>
      </c>
    </row>
    <row r="16955" spans="1:2" x14ac:dyDescent="0.2">
      <c r="A16955">
        <v>840178</v>
      </c>
      <c r="B16955">
        <v>2023</v>
      </c>
    </row>
    <row r="16956" spans="1:2" x14ac:dyDescent="0.2">
      <c r="A16956">
        <v>840178</v>
      </c>
      <c r="B16956">
        <v>2024</v>
      </c>
    </row>
    <row r="16957" spans="1:2" x14ac:dyDescent="0.2">
      <c r="A16957">
        <v>840180</v>
      </c>
      <c r="B16957">
        <v>2020</v>
      </c>
    </row>
    <row r="16958" spans="1:2" x14ac:dyDescent="0.2">
      <c r="A16958">
        <v>840180</v>
      </c>
      <c r="B16958">
        <v>2021</v>
      </c>
    </row>
    <row r="16959" spans="1:2" x14ac:dyDescent="0.2">
      <c r="A16959">
        <v>840183</v>
      </c>
      <c r="B16959">
        <v>2020</v>
      </c>
    </row>
    <row r="16960" spans="1:2" x14ac:dyDescent="0.2">
      <c r="A16960">
        <v>840183</v>
      </c>
      <c r="B16960">
        <v>2021</v>
      </c>
    </row>
    <row r="16961" spans="1:2" x14ac:dyDescent="0.2">
      <c r="A16961">
        <v>840183</v>
      </c>
      <c r="B16961">
        <v>2022</v>
      </c>
    </row>
    <row r="16962" spans="1:2" x14ac:dyDescent="0.2">
      <c r="A16962">
        <v>840183</v>
      </c>
      <c r="B16962">
        <v>2023</v>
      </c>
    </row>
    <row r="16963" spans="1:2" x14ac:dyDescent="0.2">
      <c r="A16963">
        <v>840183</v>
      </c>
      <c r="B16963">
        <v>2024</v>
      </c>
    </row>
    <row r="16964" spans="1:2" x14ac:dyDescent="0.2">
      <c r="A16964">
        <v>840189</v>
      </c>
      <c r="B16964">
        <v>2022</v>
      </c>
    </row>
    <row r="16965" spans="1:2" x14ac:dyDescent="0.2">
      <c r="A16965">
        <v>840189</v>
      </c>
      <c r="B16965">
        <v>2023</v>
      </c>
    </row>
    <row r="16966" spans="1:2" x14ac:dyDescent="0.2">
      <c r="A16966">
        <v>840201</v>
      </c>
      <c r="B16966">
        <v>2019</v>
      </c>
    </row>
    <row r="16967" spans="1:2" x14ac:dyDescent="0.2">
      <c r="A16967">
        <v>840201</v>
      </c>
      <c r="B16967">
        <v>2020</v>
      </c>
    </row>
    <row r="16968" spans="1:2" x14ac:dyDescent="0.2">
      <c r="A16968">
        <v>840201</v>
      </c>
      <c r="B16968">
        <v>2021</v>
      </c>
    </row>
    <row r="16969" spans="1:2" x14ac:dyDescent="0.2">
      <c r="A16969">
        <v>840201</v>
      </c>
      <c r="B16969">
        <v>2022</v>
      </c>
    </row>
    <row r="16970" spans="1:2" x14ac:dyDescent="0.2">
      <c r="A16970">
        <v>840201</v>
      </c>
      <c r="B16970">
        <v>2023</v>
      </c>
    </row>
    <row r="16971" spans="1:2" x14ac:dyDescent="0.2">
      <c r="A16971">
        <v>840201</v>
      </c>
      <c r="B16971">
        <v>2024</v>
      </c>
    </row>
    <row r="16972" spans="1:2" x14ac:dyDescent="0.2">
      <c r="A16972">
        <v>840204</v>
      </c>
      <c r="B16972">
        <v>2019</v>
      </c>
    </row>
    <row r="16973" spans="1:2" x14ac:dyDescent="0.2">
      <c r="A16973">
        <v>840204</v>
      </c>
      <c r="B16973">
        <v>2020</v>
      </c>
    </row>
    <row r="16974" spans="1:2" x14ac:dyDescent="0.2">
      <c r="A16974">
        <v>840204</v>
      </c>
      <c r="B16974">
        <v>2021</v>
      </c>
    </row>
    <row r="16975" spans="1:2" x14ac:dyDescent="0.2">
      <c r="A16975">
        <v>840204</v>
      </c>
      <c r="B16975">
        <v>2022</v>
      </c>
    </row>
    <row r="16976" spans="1:2" x14ac:dyDescent="0.2">
      <c r="A16976">
        <v>840204</v>
      </c>
      <c r="B16976">
        <v>2023</v>
      </c>
    </row>
    <row r="16977" spans="1:2" x14ac:dyDescent="0.2">
      <c r="A16977">
        <v>840204</v>
      </c>
      <c r="B16977">
        <v>2024</v>
      </c>
    </row>
    <row r="16978" spans="1:2" x14ac:dyDescent="0.2">
      <c r="A16978">
        <v>840210</v>
      </c>
      <c r="B16978">
        <v>2020</v>
      </c>
    </row>
    <row r="16979" spans="1:2" x14ac:dyDescent="0.2">
      <c r="A16979">
        <v>840210</v>
      </c>
      <c r="B16979">
        <v>2021</v>
      </c>
    </row>
    <row r="16980" spans="1:2" x14ac:dyDescent="0.2">
      <c r="A16980">
        <v>840210</v>
      </c>
      <c r="B16980">
        <v>2022</v>
      </c>
    </row>
    <row r="16981" spans="1:2" x14ac:dyDescent="0.2">
      <c r="A16981">
        <v>840210</v>
      </c>
      <c r="B16981">
        <v>2023</v>
      </c>
    </row>
    <row r="16982" spans="1:2" x14ac:dyDescent="0.2">
      <c r="A16982">
        <v>840210</v>
      </c>
      <c r="B16982">
        <v>2024</v>
      </c>
    </row>
    <row r="16983" spans="1:2" x14ac:dyDescent="0.2">
      <c r="A16983">
        <v>840210</v>
      </c>
      <c r="B16983">
        <v>2025</v>
      </c>
    </row>
    <row r="16984" spans="1:2" x14ac:dyDescent="0.2">
      <c r="A16984">
        <v>840210</v>
      </c>
      <c r="B16984">
        <v>2026</v>
      </c>
    </row>
    <row r="16985" spans="1:2" x14ac:dyDescent="0.2">
      <c r="A16985">
        <v>840213</v>
      </c>
      <c r="B16985">
        <v>2020</v>
      </c>
    </row>
    <row r="16986" spans="1:2" x14ac:dyDescent="0.2">
      <c r="A16986">
        <v>840213</v>
      </c>
      <c r="B16986">
        <v>2021</v>
      </c>
    </row>
    <row r="16987" spans="1:2" x14ac:dyDescent="0.2">
      <c r="A16987">
        <v>840213</v>
      </c>
      <c r="B16987">
        <v>2022</v>
      </c>
    </row>
    <row r="16988" spans="1:2" x14ac:dyDescent="0.2">
      <c r="A16988">
        <v>840213</v>
      </c>
      <c r="B16988">
        <v>2023</v>
      </c>
    </row>
    <row r="16989" spans="1:2" x14ac:dyDescent="0.2">
      <c r="A16989">
        <v>840213</v>
      </c>
      <c r="B16989">
        <v>2024</v>
      </c>
    </row>
    <row r="16990" spans="1:2" x14ac:dyDescent="0.2">
      <c r="A16990">
        <v>840220</v>
      </c>
      <c r="B16990">
        <v>2020</v>
      </c>
    </row>
    <row r="16991" spans="1:2" x14ac:dyDescent="0.2">
      <c r="A16991">
        <v>840220</v>
      </c>
      <c r="B16991">
        <v>2021</v>
      </c>
    </row>
    <row r="16992" spans="1:2" x14ac:dyDescent="0.2">
      <c r="A16992">
        <v>840220</v>
      </c>
      <c r="B16992">
        <v>2022</v>
      </c>
    </row>
    <row r="16993" spans="1:2" x14ac:dyDescent="0.2">
      <c r="A16993">
        <v>840220</v>
      </c>
      <c r="B16993">
        <v>2023</v>
      </c>
    </row>
    <row r="16994" spans="1:2" x14ac:dyDescent="0.2">
      <c r="A16994">
        <v>840220</v>
      </c>
      <c r="B16994">
        <v>2024</v>
      </c>
    </row>
    <row r="16995" spans="1:2" x14ac:dyDescent="0.2">
      <c r="A16995">
        <v>840223</v>
      </c>
      <c r="B16995">
        <v>2022</v>
      </c>
    </row>
    <row r="16996" spans="1:2" x14ac:dyDescent="0.2">
      <c r="A16996">
        <v>840223</v>
      </c>
      <c r="B16996">
        <v>2023</v>
      </c>
    </row>
    <row r="16997" spans="1:2" x14ac:dyDescent="0.2">
      <c r="A16997">
        <v>840223</v>
      </c>
      <c r="B16997">
        <v>2024</v>
      </c>
    </row>
    <row r="16998" spans="1:2" x14ac:dyDescent="0.2">
      <c r="A16998">
        <v>840223</v>
      </c>
      <c r="B16998">
        <v>2025</v>
      </c>
    </row>
    <row r="16999" spans="1:2" x14ac:dyDescent="0.2">
      <c r="A16999">
        <v>840233</v>
      </c>
      <c r="B16999">
        <v>2022</v>
      </c>
    </row>
    <row r="17000" spans="1:2" x14ac:dyDescent="0.2">
      <c r="A17000">
        <v>840233</v>
      </c>
      <c r="B17000">
        <v>2023</v>
      </c>
    </row>
    <row r="17001" spans="1:2" x14ac:dyDescent="0.2">
      <c r="A17001">
        <v>840233</v>
      </c>
      <c r="B17001">
        <v>2024</v>
      </c>
    </row>
    <row r="17002" spans="1:2" x14ac:dyDescent="0.2">
      <c r="A17002">
        <v>840235</v>
      </c>
      <c r="B17002">
        <v>2023</v>
      </c>
    </row>
    <row r="17003" spans="1:2" x14ac:dyDescent="0.2">
      <c r="A17003">
        <v>840243</v>
      </c>
      <c r="B17003">
        <v>2024</v>
      </c>
    </row>
    <row r="17004" spans="1:2" x14ac:dyDescent="0.2">
      <c r="A17004">
        <v>840260</v>
      </c>
      <c r="B17004">
        <v>2025</v>
      </c>
    </row>
    <row r="17005" spans="1:2" x14ac:dyDescent="0.2">
      <c r="A17005">
        <v>840260</v>
      </c>
      <c r="B17005">
        <v>2026</v>
      </c>
    </row>
    <row r="17006" spans="1:2" x14ac:dyDescent="0.2">
      <c r="A17006">
        <v>840262</v>
      </c>
      <c r="B17006">
        <v>2025</v>
      </c>
    </row>
    <row r="17007" spans="1:2" x14ac:dyDescent="0.2">
      <c r="A17007">
        <v>840262</v>
      </c>
      <c r="B17007">
        <v>2026</v>
      </c>
    </row>
    <row r="17008" spans="1:2" x14ac:dyDescent="0.2">
      <c r="A17008">
        <v>840266</v>
      </c>
      <c r="B17008">
        <v>2025</v>
      </c>
    </row>
    <row r="17009" spans="1:2" x14ac:dyDescent="0.2">
      <c r="A17009">
        <v>840266</v>
      </c>
      <c r="B17009">
        <v>2026</v>
      </c>
    </row>
    <row r="17010" spans="1:2" x14ac:dyDescent="0.2">
      <c r="A17010">
        <v>840373</v>
      </c>
      <c r="B17010">
        <v>2026</v>
      </c>
    </row>
    <row r="17011" spans="1:2" x14ac:dyDescent="0.2">
      <c r="A17011">
        <v>869137</v>
      </c>
      <c r="B17011">
        <v>2012</v>
      </c>
    </row>
    <row r="17012" spans="1:2" x14ac:dyDescent="0.2">
      <c r="A17012">
        <v>869137</v>
      </c>
      <c r="B17012">
        <v>2013</v>
      </c>
    </row>
    <row r="17013" spans="1:2" x14ac:dyDescent="0.2">
      <c r="A17013">
        <v>869137</v>
      </c>
      <c r="B17013">
        <v>2014</v>
      </c>
    </row>
    <row r="17014" spans="1:2" x14ac:dyDescent="0.2">
      <c r="A17014">
        <v>869137</v>
      </c>
      <c r="B17014">
        <v>2015</v>
      </c>
    </row>
    <row r="17015" spans="1:2" x14ac:dyDescent="0.2">
      <c r="A17015">
        <v>869137</v>
      </c>
      <c r="B17015">
        <v>2016</v>
      </c>
    </row>
    <row r="17016" spans="1:2" x14ac:dyDescent="0.2">
      <c r="A17016">
        <v>869137</v>
      </c>
      <c r="B17016">
        <v>2017</v>
      </c>
    </row>
    <row r="17017" spans="1:2" x14ac:dyDescent="0.2">
      <c r="A17017">
        <v>869137</v>
      </c>
      <c r="B17017">
        <v>2018</v>
      </c>
    </row>
    <row r="17018" spans="1:2" x14ac:dyDescent="0.2">
      <c r="A17018">
        <v>869137</v>
      </c>
      <c r="B17018">
        <v>2019</v>
      </c>
    </row>
    <row r="17019" spans="1:2" x14ac:dyDescent="0.2">
      <c r="A17019">
        <v>869137</v>
      </c>
      <c r="B17019">
        <v>2020</v>
      </c>
    </row>
    <row r="17020" spans="1:2" x14ac:dyDescent="0.2">
      <c r="A17020">
        <v>869137</v>
      </c>
      <c r="B17020">
        <v>2021</v>
      </c>
    </row>
    <row r="17021" spans="1:2" x14ac:dyDescent="0.2">
      <c r="A17021">
        <v>869306</v>
      </c>
      <c r="B17021">
        <v>2011</v>
      </c>
    </row>
    <row r="17022" spans="1:2" x14ac:dyDescent="0.2">
      <c r="A17022">
        <v>869306</v>
      </c>
      <c r="B17022">
        <v>2012</v>
      </c>
    </row>
    <row r="17023" spans="1:2" x14ac:dyDescent="0.2">
      <c r="A17023">
        <v>869306</v>
      </c>
      <c r="B17023">
        <v>2013</v>
      </c>
    </row>
    <row r="17024" spans="1:2" x14ac:dyDescent="0.2">
      <c r="A17024">
        <v>869306</v>
      </c>
      <c r="B17024">
        <v>2014</v>
      </c>
    </row>
    <row r="17025" spans="1:2" x14ac:dyDescent="0.2">
      <c r="A17025">
        <v>869306</v>
      </c>
      <c r="B17025">
        <v>2015</v>
      </c>
    </row>
    <row r="17026" spans="1:2" x14ac:dyDescent="0.2">
      <c r="A17026">
        <v>869306</v>
      </c>
      <c r="B17026">
        <v>2016</v>
      </c>
    </row>
    <row r="17027" spans="1:2" x14ac:dyDescent="0.2">
      <c r="A17027">
        <v>869306</v>
      </c>
      <c r="B17027">
        <v>2017</v>
      </c>
    </row>
    <row r="17028" spans="1:2" x14ac:dyDescent="0.2">
      <c r="A17028">
        <v>869307</v>
      </c>
      <c r="B17028">
        <v>2013</v>
      </c>
    </row>
    <row r="17029" spans="1:2" x14ac:dyDescent="0.2">
      <c r="A17029">
        <v>869307</v>
      </c>
      <c r="B17029">
        <v>2014</v>
      </c>
    </row>
    <row r="17030" spans="1:2" x14ac:dyDescent="0.2">
      <c r="A17030">
        <v>869307</v>
      </c>
      <c r="B17030">
        <v>2015</v>
      </c>
    </row>
    <row r="17031" spans="1:2" x14ac:dyDescent="0.2">
      <c r="A17031">
        <v>869307</v>
      </c>
      <c r="B17031">
        <v>2016</v>
      </c>
    </row>
    <row r="17032" spans="1:2" x14ac:dyDescent="0.2">
      <c r="A17032">
        <v>869307</v>
      </c>
      <c r="B17032">
        <v>2017</v>
      </c>
    </row>
    <row r="17033" spans="1:2" x14ac:dyDescent="0.2">
      <c r="A17033">
        <v>869317</v>
      </c>
      <c r="B17033">
        <v>2015</v>
      </c>
    </row>
    <row r="17034" spans="1:2" x14ac:dyDescent="0.2">
      <c r="A17034">
        <v>869317</v>
      </c>
      <c r="B17034">
        <v>2016</v>
      </c>
    </row>
    <row r="17035" spans="1:2" x14ac:dyDescent="0.2">
      <c r="A17035">
        <v>869317</v>
      </c>
      <c r="B17035">
        <v>2017</v>
      </c>
    </row>
    <row r="17036" spans="1:2" x14ac:dyDescent="0.2">
      <c r="A17036">
        <v>869317</v>
      </c>
      <c r="B17036">
        <v>2018</v>
      </c>
    </row>
    <row r="17037" spans="1:2" x14ac:dyDescent="0.2">
      <c r="A17037">
        <v>869317</v>
      </c>
      <c r="B17037">
        <v>2019</v>
      </c>
    </row>
    <row r="17038" spans="1:2" x14ac:dyDescent="0.2">
      <c r="A17038">
        <v>869317</v>
      </c>
      <c r="B17038">
        <v>2020</v>
      </c>
    </row>
    <row r="17039" spans="1:2" x14ac:dyDescent="0.2">
      <c r="A17039">
        <v>869317</v>
      </c>
      <c r="B17039">
        <v>2021</v>
      </c>
    </row>
    <row r="17040" spans="1:2" x14ac:dyDescent="0.2">
      <c r="A17040">
        <v>869317</v>
      </c>
      <c r="B17040">
        <v>2022</v>
      </c>
    </row>
    <row r="17041" spans="1:2" x14ac:dyDescent="0.2">
      <c r="A17041">
        <v>869317</v>
      </c>
      <c r="B17041">
        <v>2023</v>
      </c>
    </row>
    <row r="17042" spans="1:2" x14ac:dyDescent="0.2">
      <c r="A17042">
        <v>869317</v>
      </c>
      <c r="B17042">
        <v>2024</v>
      </c>
    </row>
    <row r="17043" spans="1:2" x14ac:dyDescent="0.2">
      <c r="A17043">
        <v>869323</v>
      </c>
      <c r="B17043">
        <v>2018</v>
      </c>
    </row>
    <row r="17044" spans="1:2" x14ac:dyDescent="0.2">
      <c r="A17044">
        <v>869323</v>
      </c>
      <c r="B17044">
        <v>2019</v>
      </c>
    </row>
    <row r="17045" spans="1:2" x14ac:dyDescent="0.2">
      <c r="A17045">
        <v>869323</v>
      </c>
      <c r="B17045">
        <v>2020</v>
      </c>
    </row>
    <row r="17046" spans="1:2" x14ac:dyDescent="0.2">
      <c r="A17046">
        <v>869323</v>
      </c>
      <c r="B17046">
        <v>2021</v>
      </c>
    </row>
    <row r="17047" spans="1:2" x14ac:dyDescent="0.2">
      <c r="A17047">
        <v>869323</v>
      </c>
      <c r="B17047">
        <v>2022</v>
      </c>
    </row>
    <row r="17048" spans="1:2" x14ac:dyDescent="0.2">
      <c r="A17048">
        <v>869323</v>
      </c>
      <c r="B17048">
        <v>2023</v>
      </c>
    </row>
    <row r="17049" spans="1:2" x14ac:dyDescent="0.2">
      <c r="A17049">
        <v>869323</v>
      </c>
      <c r="B17049">
        <v>2024</v>
      </c>
    </row>
    <row r="17050" spans="1:2" x14ac:dyDescent="0.2">
      <c r="A17050">
        <v>869324</v>
      </c>
      <c r="B17050">
        <v>2018</v>
      </c>
    </row>
    <row r="17051" spans="1:2" x14ac:dyDescent="0.2">
      <c r="A17051">
        <v>869324</v>
      </c>
      <c r="B17051">
        <v>2019</v>
      </c>
    </row>
    <row r="17052" spans="1:2" x14ac:dyDescent="0.2">
      <c r="A17052">
        <v>869324</v>
      </c>
      <c r="B17052">
        <v>2020</v>
      </c>
    </row>
    <row r="17053" spans="1:2" x14ac:dyDescent="0.2">
      <c r="A17053">
        <v>869324</v>
      </c>
      <c r="B17053">
        <v>2021</v>
      </c>
    </row>
    <row r="17054" spans="1:2" x14ac:dyDescent="0.2">
      <c r="A17054">
        <v>869324</v>
      </c>
      <c r="B17054">
        <v>2022</v>
      </c>
    </row>
    <row r="17055" spans="1:2" x14ac:dyDescent="0.2">
      <c r="A17055">
        <v>869324</v>
      </c>
      <c r="B17055">
        <v>2023</v>
      </c>
    </row>
    <row r="17056" spans="1:2" x14ac:dyDescent="0.2">
      <c r="A17056">
        <v>869324</v>
      </c>
      <c r="B17056">
        <v>2024</v>
      </c>
    </row>
    <row r="17057" spans="1:2" x14ac:dyDescent="0.2">
      <c r="A17057">
        <v>869327</v>
      </c>
      <c r="B17057">
        <v>2018</v>
      </c>
    </row>
    <row r="17058" spans="1:2" x14ac:dyDescent="0.2">
      <c r="A17058">
        <v>869327</v>
      </c>
      <c r="B17058">
        <v>2019</v>
      </c>
    </row>
    <row r="17059" spans="1:2" x14ac:dyDescent="0.2">
      <c r="A17059">
        <v>869327</v>
      </c>
      <c r="B17059">
        <v>2020</v>
      </c>
    </row>
    <row r="17060" spans="1:2" x14ac:dyDescent="0.2">
      <c r="A17060">
        <v>869327</v>
      </c>
      <c r="B17060">
        <v>2021</v>
      </c>
    </row>
    <row r="17061" spans="1:2" x14ac:dyDescent="0.2">
      <c r="A17061">
        <v>869327</v>
      </c>
      <c r="B17061">
        <v>2022</v>
      </c>
    </row>
    <row r="17062" spans="1:2" x14ac:dyDescent="0.2">
      <c r="A17062">
        <v>869327</v>
      </c>
      <c r="B17062">
        <v>2023</v>
      </c>
    </row>
    <row r="17063" spans="1:2" x14ac:dyDescent="0.2">
      <c r="A17063">
        <v>869327</v>
      </c>
      <c r="B17063">
        <v>2024</v>
      </c>
    </row>
    <row r="17064" spans="1:2" x14ac:dyDescent="0.2">
      <c r="A17064">
        <v>869328</v>
      </c>
      <c r="B17064">
        <v>2019</v>
      </c>
    </row>
    <row r="17065" spans="1:2" x14ac:dyDescent="0.2">
      <c r="A17065">
        <v>869328</v>
      </c>
      <c r="B17065">
        <v>2020</v>
      </c>
    </row>
    <row r="17066" spans="1:2" x14ac:dyDescent="0.2">
      <c r="A17066">
        <v>869328</v>
      </c>
      <c r="B17066">
        <v>2021</v>
      </c>
    </row>
    <row r="17067" spans="1:2" x14ac:dyDescent="0.2">
      <c r="A17067">
        <v>869328</v>
      </c>
      <c r="B17067">
        <v>2022</v>
      </c>
    </row>
    <row r="17068" spans="1:2" x14ac:dyDescent="0.2">
      <c r="A17068">
        <v>869328</v>
      </c>
      <c r="B17068">
        <v>2023</v>
      </c>
    </row>
    <row r="17069" spans="1:2" x14ac:dyDescent="0.2">
      <c r="A17069">
        <v>869328</v>
      </c>
      <c r="B17069">
        <v>2024</v>
      </c>
    </row>
    <row r="17070" spans="1:2" x14ac:dyDescent="0.2">
      <c r="A17070">
        <v>869342</v>
      </c>
      <c r="B17070">
        <v>2024</v>
      </c>
    </row>
    <row r="17071" spans="1:2" x14ac:dyDescent="0.2">
      <c r="A17071">
        <v>869342</v>
      </c>
      <c r="B17071">
        <v>2025</v>
      </c>
    </row>
    <row r="17072" spans="1:2" x14ac:dyDescent="0.2">
      <c r="A17072">
        <v>869342</v>
      </c>
      <c r="B17072">
        <v>2026</v>
      </c>
    </row>
    <row r="17073" spans="1:2" x14ac:dyDescent="0.2">
      <c r="A17073">
        <v>870142</v>
      </c>
      <c r="B17073">
        <v>2014</v>
      </c>
    </row>
    <row r="17074" spans="1:2" x14ac:dyDescent="0.2">
      <c r="A17074">
        <v>870142</v>
      </c>
      <c r="B17074">
        <v>2015</v>
      </c>
    </row>
    <row r="17075" spans="1:2" x14ac:dyDescent="0.2">
      <c r="A17075">
        <v>870142</v>
      </c>
      <c r="B17075">
        <v>2016</v>
      </c>
    </row>
    <row r="17076" spans="1:2" x14ac:dyDescent="0.2">
      <c r="A17076">
        <v>870142</v>
      </c>
      <c r="B17076">
        <v>2017</v>
      </c>
    </row>
    <row r="17077" spans="1:2" x14ac:dyDescent="0.2">
      <c r="A17077">
        <v>870142</v>
      </c>
      <c r="B17077">
        <v>2018</v>
      </c>
    </row>
    <row r="17078" spans="1:2" x14ac:dyDescent="0.2">
      <c r="A17078">
        <v>870147</v>
      </c>
      <c r="B17078">
        <v>2014</v>
      </c>
    </row>
    <row r="17079" spans="1:2" x14ac:dyDescent="0.2">
      <c r="A17079">
        <v>870147</v>
      </c>
      <c r="B17079">
        <v>2015</v>
      </c>
    </row>
    <row r="17080" spans="1:2" x14ac:dyDescent="0.2">
      <c r="A17080">
        <v>870147</v>
      </c>
      <c r="B17080">
        <v>2016</v>
      </c>
    </row>
    <row r="17081" spans="1:2" x14ac:dyDescent="0.2">
      <c r="A17081">
        <v>870147</v>
      </c>
      <c r="B17081">
        <v>2017</v>
      </c>
    </row>
    <row r="17082" spans="1:2" x14ac:dyDescent="0.2">
      <c r="A17082">
        <v>870147</v>
      </c>
      <c r="B17082">
        <v>2018</v>
      </c>
    </row>
    <row r="17083" spans="1:2" x14ac:dyDescent="0.2">
      <c r="A17083">
        <v>870152</v>
      </c>
      <c r="B17083">
        <v>2014</v>
      </c>
    </row>
    <row r="17084" spans="1:2" x14ac:dyDescent="0.2">
      <c r="A17084">
        <v>870152</v>
      </c>
      <c r="B17084">
        <v>2015</v>
      </c>
    </row>
    <row r="17085" spans="1:2" x14ac:dyDescent="0.2">
      <c r="A17085">
        <v>870152</v>
      </c>
      <c r="B17085">
        <v>2016</v>
      </c>
    </row>
    <row r="17086" spans="1:2" x14ac:dyDescent="0.2">
      <c r="A17086">
        <v>870152</v>
      </c>
      <c r="B17086">
        <v>2017</v>
      </c>
    </row>
    <row r="17087" spans="1:2" x14ac:dyDescent="0.2">
      <c r="A17087">
        <v>870153</v>
      </c>
      <c r="B17087">
        <v>2015</v>
      </c>
    </row>
    <row r="17088" spans="1:2" x14ac:dyDescent="0.2">
      <c r="A17088">
        <v>870153</v>
      </c>
      <c r="B17088">
        <v>2016</v>
      </c>
    </row>
    <row r="17089" spans="1:2" x14ac:dyDescent="0.2">
      <c r="A17089">
        <v>870153</v>
      </c>
      <c r="B17089">
        <v>2017</v>
      </c>
    </row>
    <row r="17090" spans="1:2" x14ac:dyDescent="0.2">
      <c r="A17090">
        <v>870155</v>
      </c>
      <c r="B17090">
        <v>2015</v>
      </c>
    </row>
    <row r="17091" spans="1:2" x14ac:dyDescent="0.2">
      <c r="A17091">
        <v>870155</v>
      </c>
      <c r="B17091">
        <v>2016</v>
      </c>
    </row>
    <row r="17092" spans="1:2" x14ac:dyDescent="0.2">
      <c r="A17092">
        <v>870155</v>
      </c>
      <c r="B17092">
        <v>2017</v>
      </c>
    </row>
    <row r="17093" spans="1:2" x14ac:dyDescent="0.2">
      <c r="A17093">
        <v>870155</v>
      </c>
      <c r="B17093">
        <v>2018</v>
      </c>
    </row>
    <row r="17094" spans="1:2" x14ac:dyDescent="0.2">
      <c r="A17094">
        <v>870157</v>
      </c>
      <c r="B17094">
        <v>2016</v>
      </c>
    </row>
    <row r="17095" spans="1:2" x14ac:dyDescent="0.2">
      <c r="A17095">
        <v>870157</v>
      </c>
      <c r="B17095">
        <v>2017</v>
      </c>
    </row>
    <row r="17096" spans="1:2" x14ac:dyDescent="0.2">
      <c r="A17096">
        <v>870157</v>
      </c>
      <c r="B17096">
        <v>2018</v>
      </c>
    </row>
    <row r="17097" spans="1:2" x14ac:dyDescent="0.2">
      <c r="A17097">
        <v>870157</v>
      </c>
      <c r="B17097">
        <v>2019</v>
      </c>
    </row>
    <row r="17098" spans="1:2" x14ac:dyDescent="0.2">
      <c r="A17098">
        <v>870157</v>
      </c>
      <c r="B17098">
        <v>2020</v>
      </c>
    </row>
    <row r="17099" spans="1:2" x14ac:dyDescent="0.2">
      <c r="A17099">
        <v>870163</v>
      </c>
      <c r="B17099">
        <v>2016</v>
      </c>
    </row>
    <row r="17100" spans="1:2" x14ac:dyDescent="0.2">
      <c r="A17100">
        <v>870163</v>
      </c>
      <c r="B17100">
        <v>2017</v>
      </c>
    </row>
    <row r="17101" spans="1:2" x14ac:dyDescent="0.2">
      <c r="A17101">
        <v>870163</v>
      </c>
      <c r="B17101">
        <v>2018</v>
      </c>
    </row>
    <row r="17102" spans="1:2" x14ac:dyDescent="0.2">
      <c r="A17102">
        <v>870163</v>
      </c>
      <c r="B17102">
        <v>2019</v>
      </c>
    </row>
    <row r="17103" spans="1:2" x14ac:dyDescent="0.2">
      <c r="A17103">
        <v>870163</v>
      </c>
      <c r="B17103">
        <v>2020</v>
      </c>
    </row>
    <row r="17104" spans="1:2" x14ac:dyDescent="0.2">
      <c r="A17104">
        <v>870165</v>
      </c>
      <c r="B17104">
        <v>2016</v>
      </c>
    </row>
    <row r="17105" spans="1:2" x14ac:dyDescent="0.2">
      <c r="A17105">
        <v>870165</v>
      </c>
      <c r="B17105">
        <v>2017</v>
      </c>
    </row>
    <row r="17106" spans="1:2" x14ac:dyDescent="0.2">
      <c r="A17106">
        <v>870165</v>
      </c>
      <c r="B17106">
        <v>2018</v>
      </c>
    </row>
    <row r="17107" spans="1:2" x14ac:dyDescent="0.2">
      <c r="A17107">
        <v>870170</v>
      </c>
      <c r="B17107">
        <v>2019</v>
      </c>
    </row>
    <row r="17108" spans="1:2" x14ac:dyDescent="0.2">
      <c r="A17108">
        <v>870170</v>
      </c>
      <c r="B17108">
        <v>2020</v>
      </c>
    </row>
    <row r="17109" spans="1:2" x14ac:dyDescent="0.2">
      <c r="A17109">
        <v>870170</v>
      </c>
      <c r="B17109">
        <v>2021</v>
      </c>
    </row>
    <row r="17110" spans="1:2" x14ac:dyDescent="0.2">
      <c r="A17110">
        <v>870170</v>
      </c>
      <c r="B17110">
        <v>2022</v>
      </c>
    </row>
    <row r="17111" spans="1:2" x14ac:dyDescent="0.2">
      <c r="A17111">
        <v>870170</v>
      </c>
      <c r="B17111">
        <v>2023</v>
      </c>
    </row>
    <row r="17112" spans="1:2" x14ac:dyDescent="0.2">
      <c r="A17112">
        <v>870202</v>
      </c>
      <c r="B17112">
        <v>2012</v>
      </c>
    </row>
    <row r="17113" spans="1:2" x14ac:dyDescent="0.2">
      <c r="A17113">
        <v>870202</v>
      </c>
      <c r="B17113">
        <v>2013</v>
      </c>
    </row>
    <row r="17114" spans="1:2" x14ac:dyDescent="0.2">
      <c r="A17114">
        <v>870202</v>
      </c>
      <c r="B17114">
        <v>2014</v>
      </c>
    </row>
    <row r="17115" spans="1:2" x14ac:dyDescent="0.2">
      <c r="A17115">
        <v>870202</v>
      </c>
      <c r="B17115">
        <v>2015</v>
      </c>
    </row>
    <row r="17116" spans="1:2" x14ac:dyDescent="0.2">
      <c r="A17116">
        <v>870202</v>
      </c>
      <c r="B17116">
        <v>2016</v>
      </c>
    </row>
    <row r="17117" spans="1:2" x14ac:dyDescent="0.2">
      <c r="A17117">
        <v>870202</v>
      </c>
      <c r="B17117">
        <v>2017</v>
      </c>
    </row>
    <row r="17118" spans="1:2" x14ac:dyDescent="0.2">
      <c r="A17118">
        <v>870202</v>
      </c>
      <c r="B17118">
        <v>2018</v>
      </c>
    </row>
    <row r="17119" spans="1:2" x14ac:dyDescent="0.2">
      <c r="A17119">
        <v>870202</v>
      </c>
      <c r="B17119">
        <v>2019</v>
      </c>
    </row>
    <row r="17120" spans="1:2" x14ac:dyDescent="0.2">
      <c r="A17120">
        <v>870203</v>
      </c>
      <c r="B17120">
        <v>2012</v>
      </c>
    </row>
    <row r="17121" spans="1:2" x14ac:dyDescent="0.2">
      <c r="A17121">
        <v>870203</v>
      </c>
      <c r="B17121">
        <v>2013</v>
      </c>
    </row>
    <row r="17122" spans="1:2" x14ac:dyDescent="0.2">
      <c r="A17122">
        <v>870203</v>
      </c>
      <c r="B17122">
        <v>2014</v>
      </c>
    </row>
    <row r="17123" spans="1:2" x14ac:dyDescent="0.2">
      <c r="A17123">
        <v>870203</v>
      </c>
      <c r="B17123">
        <v>2015</v>
      </c>
    </row>
    <row r="17124" spans="1:2" x14ac:dyDescent="0.2">
      <c r="A17124">
        <v>870203</v>
      </c>
      <c r="B17124">
        <v>2016</v>
      </c>
    </row>
    <row r="17125" spans="1:2" x14ac:dyDescent="0.2">
      <c r="A17125">
        <v>870203</v>
      </c>
      <c r="B17125">
        <v>2017</v>
      </c>
    </row>
    <row r="17126" spans="1:2" x14ac:dyDescent="0.2">
      <c r="A17126">
        <v>870203</v>
      </c>
      <c r="B17126">
        <v>2018</v>
      </c>
    </row>
    <row r="17127" spans="1:2" x14ac:dyDescent="0.2">
      <c r="A17127">
        <v>870203</v>
      </c>
      <c r="B17127">
        <v>2019</v>
      </c>
    </row>
    <row r="17128" spans="1:2" x14ac:dyDescent="0.2">
      <c r="A17128">
        <v>870208</v>
      </c>
      <c r="B17128">
        <v>2011</v>
      </c>
    </row>
    <row r="17129" spans="1:2" x14ac:dyDescent="0.2">
      <c r="A17129">
        <v>870208</v>
      </c>
      <c r="B17129">
        <v>2012</v>
      </c>
    </row>
    <row r="17130" spans="1:2" x14ac:dyDescent="0.2">
      <c r="A17130">
        <v>870210</v>
      </c>
      <c r="B17130">
        <v>2018</v>
      </c>
    </row>
    <row r="17131" spans="1:2" x14ac:dyDescent="0.2">
      <c r="A17131">
        <v>870210</v>
      </c>
      <c r="B17131">
        <v>2019</v>
      </c>
    </row>
    <row r="17132" spans="1:2" x14ac:dyDescent="0.2">
      <c r="A17132">
        <v>870210</v>
      </c>
      <c r="B17132">
        <v>2020</v>
      </c>
    </row>
    <row r="17133" spans="1:2" x14ac:dyDescent="0.2">
      <c r="A17133">
        <v>870210</v>
      </c>
      <c r="B17133">
        <v>2021</v>
      </c>
    </row>
    <row r="17134" spans="1:2" x14ac:dyDescent="0.2">
      <c r="A17134">
        <v>870215</v>
      </c>
      <c r="B17134">
        <v>2011</v>
      </c>
    </row>
    <row r="17135" spans="1:2" x14ac:dyDescent="0.2">
      <c r="A17135">
        <v>870215</v>
      </c>
      <c r="B17135">
        <v>2012</v>
      </c>
    </row>
    <row r="17136" spans="1:2" x14ac:dyDescent="0.2">
      <c r="A17136">
        <v>870215</v>
      </c>
      <c r="B17136">
        <v>2013</v>
      </c>
    </row>
    <row r="17137" spans="1:2" x14ac:dyDescent="0.2">
      <c r="A17137">
        <v>870218</v>
      </c>
      <c r="B17137">
        <v>2011</v>
      </c>
    </row>
    <row r="17138" spans="1:2" x14ac:dyDescent="0.2">
      <c r="A17138">
        <v>870218</v>
      </c>
      <c r="B17138">
        <v>2012</v>
      </c>
    </row>
    <row r="17139" spans="1:2" x14ac:dyDescent="0.2">
      <c r="A17139">
        <v>870218</v>
      </c>
      <c r="B17139">
        <v>2013</v>
      </c>
    </row>
    <row r="17140" spans="1:2" x14ac:dyDescent="0.2">
      <c r="A17140">
        <v>870219</v>
      </c>
      <c r="B17140">
        <v>2011</v>
      </c>
    </row>
    <row r="17141" spans="1:2" x14ac:dyDescent="0.2">
      <c r="A17141">
        <v>870219</v>
      </c>
      <c r="B17141">
        <v>2012</v>
      </c>
    </row>
    <row r="17142" spans="1:2" x14ac:dyDescent="0.2">
      <c r="A17142">
        <v>870220</v>
      </c>
      <c r="B17142">
        <v>2011</v>
      </c>
    </row>
    <row r="17143" spans="1:2" x14ac:dyDescent="0.2">
      <c r="A17143">
        <v>870220</v>
      </c>
      <c r="B17143">
        <v>2012</v>
      </c>
    </row>
    <row r="17144" spans="1:2" x14ac:dyDescent="0.2">
      <c r="A17144">
        <v>870220</v>
      </c>
      <c r="B17144">
        <v>2013</v>
      </c>
    </row>
    <row r="17145" spans="1:2" x14ac:dyDescent="0.2">
      <c r="A17145">
        <v>870220</v>
      </c>
      <c r="B17145">
        <v>2014</v>
      </c>
    </row>
    <row r="17146" spans="1:2" x14ac:dyDescent="0.2">
      <c r="A17146">
        <v>870220</v>
      </c>
      <c r="B17146">
        <v>2015</v>
      </c>
    </row>
    <row r="17147" spans="1:2" x14ac:dyDescent="0.2">
      <c r="A17147">
        <v>870220</v>
      </c>
      <c r="B17147">
        <v>2016</v>
      </c>
    </row>
    <row r="17148" spans="1:2" x14ac:dyDescent="0.2">
      <c r="A17148">
        <v>870220</v>
      </c>
      <c r="B17148">
        <v>2017</v>
      </c>
    </row>
    <row r="17149" spans="1:2" x14ac:dyDescent="0.2">
      <c r="A17149">
        <v>870220</v>
      </c>
      <c r="B17149">
        <v>2018</v>
      </c>
    </row>
    <row r="17150" spans="1:2" x14ac:dyDescent="0.2">
      <c r="A17150">
        <v>870220</v>
      </c>
      <c r="B17150">
        <v>2019</v>
      </c>
    </row>
    <row r="17151" spans="1:2" x14ac:dyDescent="0.2">
      <c r="A17151">
        <v>870220</v>
      </c>
      <c r="B17151">
        <v>2020</v>
      </c>
    </row>
    <row r="17152" spans="1:2" x14ac:dyDescent="0.2">
      <c r="A17152">
        <v>870220</v>
      </c>
      <c r="B17152">
        <v>2021</v>
      </c>
    </row>
    <row r="17153" spans="1:2" x14ac:dyDescent="0.2">
      <c r="A17153">
        <v>870220</v>
      </c>
      <c r="B17153">
        <v>2022</v>
      </c>
    </row>
    <row r="17154" spans="1:2" x14ac:dyDescent="0.2">
      <c r="A17154">
        <v>870220</v>
      </c>
      <c r="B17154">
        <v>2023</v>
      </c>
    </row>
    <row r="17155" spans="1:2" x14ac:dyDescent="0.2">
      <c r="A17155">
        <v>870221</v>
      </c>
      <c r="B17155">
        <v>2011</v>
      </c>
    </row>
    <row r="17156" spans="1:2" x14ac:dyDescent="0.2">
      <c r="A17156">
        <v>870221</v>
      </c>
      <c r="B17156">
        <v>2012</v>
      </c>
    </row>
    <row r="17157" spans="1:2" x14ac:dyDescent="0.2">
      <c r="A17157">
        <v>870221</v>
      </c>
      <c r="B17157">
        <v>2013</v>
      </c>
    </row>
    <row r="17158" spans="1:2" x14ac:dyDescent="0.2">
      <c r="A17158">
        <v>870221</v>
      </c>
      <c r="B17158">
        <v>2014</v>
      </c>
    </row>
    <row r="17159" spans="1:2" x14ac:dyDescent="0.2">
      <c r="A17159">
        <v>870221</v>
      </c>
      <c r="B17159">
        <v>2015</v>
      </c>
    </row>
    <row r="17160" spans="1:2" x14ac:dyDescent="0.2">
      <c r="A17160">
        <v>870221</v>
      </c>
      <c r="B17160">
        <v>2016</v>
      </c>
    </row>
    <row r="17161" spans="1:2" x14ac:dyDescent="0.2">
      <c r="A17161">
        <v>870221</v>
      </c>
      <c r="B17161">
        <v>2017</v>
      </c>
    </row>
    <row r="17162" spans="1:2" x14ac:dyDescent="0.2">
      <c r="A17162">
        <v>870221</v>
      </c>
      <c r="B17162">
        <v>2018</v>
      </c>
    </row>
    <row r="17163" spans="1:2" x14ac:dyDescent="0.2">
      <c r="A17163">
        <v>870222</v>
      </c>
      <c r="B17163">
        <v>2011</v>
      </c>
    </row>
    <row r="17164" spans="1:2" x14ac:dyDescent="0.2">
      <c r="A17164">
        <v>870222</v>
      </c>
      <c r="B17164">
        <v>2012</v>
      </c>
    </row>
    <row r="17165" spans="1:2" x14ac:dyDescent="0.2">
      <c r="A17165">
        <v>870222</v>
      </c>
      <c r="B17165">
        <v>2013</v>
      </c>
    </row>
    <row r="17166" spans="1:2" x14ac:dyDescent="0.2">
      <c r="A17166">
        <v>870222</v>
      </c>
      <c r="B17166">
        <v>2014</v>
      </c>
    </row>
    <row r="17167" spans="1:2" x14ac:dyDescent="0.2">
      <c r="A17167">
        <v>870222</v>
      </c>
      <c r="B17167">
        <v>2015</v>
      </c>
    </row>
    <row r="17168" spans="1:2" x14ac:dyDescent="0.2">
      <c r="A17168">
        <v>870222</v>
      </c>
      <c r="B17168">
        <v>2016</v>
      </c>
    </row>
    <row r="17169" spans="1:2" x14ac:dyDescent="0.2">
      <c r="A17169">
        <v>870222</v>
      </c>
      <c r="B17169">
        <v>2017</v>
      </c>
    </row>
    <row r="17170" spans="1:2" x14ac:dyDescent="0.2">
      <c r="A17170">
        <v>870223</v>
      </c>
      <c r="B17170">
        <v>2012</v>
      </c>
    </row>
    <row r="17171" spans="1:2" x14ac:dyDescent="0.2">
      <c r="A17171">
        <v>870223</v>
      </c>
      <c r="B17171">
        <v>2013</v>
      </c>
    </row>
    <row r="17172" spans="1:2" x14ac:dyDescent="0.2">
      <c r="A17172">
        <v>870223</v>
      </c>
      <c r="B17172">
        <v>2014</v>
      </c>
    </row>
    <row r="17173" spans="1:2" x14ac:dyDescent="0.2">
      <c r="A17173">
        <v>870223</v>
      </c>
      <c r="B17173">
        <v>2015</v>
      </c>
    </row>
    <row r="17174" spans="1:2" x14ac:dyDescent="0.2">
      <c r="A17174">
        <v>870223</v>
      </c>
      <c r="B17174">
        <v>2016</v>
      </c>
    </row>
    <row r="17175" spans="1:2" x14ac:dyDescent="0.2">
      <c r="A17175">
        <v>870224</v>
      </c>
      <c r="B17175">
        <v>2011</v>
      </c>
    </row>
    <row r="17176" spans="1:2" x14ac:dyDescent="0.2">
      <c r="A17176">
        <v>870224</v>
      </c>
      <c r="B17176">
        <v>2012</v>
      </c>
    </row>
    <row r="17177" spans="1:2" x14ac:dyDescent="0.2">
      <c r="A17177">
        <v>870224</v>
      </c>
      <c r="B17177">
        <v>2013</v>
      </c>
    </row>
    <row r="17178" spans="1:2" x14ac:dyDescent="0.2">
      <c r="A17178">
        <v>870225</v>
      </c>
      <c r="B17178">
        <v>2018</v>
      </c>
    </row>
    <row r="17179" spans="1:2" x14ac:dyDescent="0.2">
      <c r="A17179">
        <v>870225</v>
      </c>
      <c r="B17179">
        <v>2019</v>
      </c>
    </row>
    <row r="17180" spans="1:2" x14ac:dyDescent="0.2">
      <c r="A17180">
        <v>870225</v>
      </c>
      <c r="B17180">
        <v>2020</v>
      </c>
    </row>
    <row r="17181" spans="1:2" x14ac:dyDescent="0.2">
      <c r="A17181">
        <v>870225</v>
      </c>
      <c r="B17181">
        <v>2021</v>
      </c>
    </row>
    <row r="17182" spans="1:2" x14ac:dyDescent="0.2">
      <c r="A17182">
        <v>870226</v>
      </c>
      <c r="B17182">
        <v>2011</v>
      </c>
    </row>
    <row r="17183" spans="1:2" x14ac:dyDescent="0.2">
      <c r="A17183">
        <v>870226</v>
      </c>
      <c r="B17183">
        <v>2012</v>
      </c>
    </row>
    <row r="17184" spans="1:2" x14ac:dyDescent="0.2">
      <c r="A17184">
        <v>870226</v>
      </c>
      <c r="B17184">
        <v>2013</v>
      </c>
    </row>
    <row r="17185" spans="1:2" x14ac:dyDescent="0.2">
      <c r="A17185">
        <v>870227</v>
      </c>
      <c r="B17185">
        <v>2012</v>
      </c>
    </row>
    <row r="17186" spans="1:2" x14ac:dyDescent="0.2">
      <c r="A17186">
        <v>870227</v>
      </c>
      <c r="B17186">
        <v>2013</v>
      </c>
    </row>
    <row r="17187" spans="1:2" x14ac:dyDescent="0.2">
      <c r="A17187">
        <v>870227</v>
      </c>
      <c r="B17187">
        <v>2014</v>
      </c>
    </row>
    <row r="17188" spans="1:2" x14ac:dyDescent="0.2">
      <c r="A17188">
        <v>870227</v>
      </c>
      <c r="B17188">
        <v>2015</v>
      </c>
    </row>
    <row r="17189" spans="1:2" x14ac:dyDescent="0.2">
      <c r="A17189">
        <v>870230</v>
      </c>
      <c r="B17189">
        <v>2018</v>
      </c>
    </row>
    <row r="17190" spans="1:2" x14ac:dyDescent="0.2">
      <c r="A17190">
        <v>870230</v>
      </c>
      <c r="B17190">
        <v>2019</v>
      </c>
    </row>
    <row r="17191" spans="1:2" x14ac:dyDescent="0.2">
      <c r="A17191">
        <v>870230</v>
      </c>
      <c r="B17191">
        <v>2020</v>
      </c>
    </row>
    <row r="17192" spans="1:2" x14ac:dyDescent="0.2">
      <c r="A17192">
        <v>870230</v>
      </c>
      <c r="B17192">
        <v>2021</v>
      </c>
    </row>
    <row r="17193" spans="1:2" x14ac:dyDescent="0.2">
      <c r="A17193">
        <v>870231</v>
      </c>
      <c r="B17193">
        <v>2018</v>
      </c>
    </row>
    <row r="17194" spans="1:2" x14ac:dyDescent="0.2">
      <c r="A17194">
        <v>870231</v>
      </c>
      <c r="B17194">
        <v>2019</v>
      </c>
    </row>
    <row r="17195" spans="1:2" x14ac:dyDescent="0.2">
      <c r="A17195">
        <v>870231</v>
      </c>
      <c r="B17195">
        <v>2020</v>
      </c>
    </row>
    <row r="17196" spans="1:2" x14ac:dyDescent="0.2">
      <c r="A17196">
        <v>870231</v>
      </c>
      <c r="B17196">
        <v>2021</v>
      </c>
    </row>
    <row r="17197" spans="1:2" x14ac:dyDescent="0.2">
      <c r="A17197">
        <v>870231</v>
      </c>
      <c r="B17197">
        <v>2022</v>
      </c>
    </row>
    <row r="17198" spans="1:2" x14ac:dyDescent="0.2">
      <c r="A17198">
        <v>870231</v>
      </c>
      <c r="B17198">
        <v>2023</v>
      </c>
    </row>
    <row r="17199" spans="1:2" x14ac:dyDescent="0.2">
      <c r="A17199">
        <v>870232</v>
      </c>
      <c r="B17199">
        <v>2019</v>
      </c>
    </row>
    <row r="17200" spans="1:2" x14ac:dyDescent="0.2">
      <c r="A17200">
        <v>870232</v>
      </c>
      <c r="B17200">
        <v>2020</v>
      </c>
    </row>
    <row r="17201" spans="1:2" x14ac:dyDescent="0.2">
      <c r="A17201">
        <v>870232</v>
      </c>
      <c r="B17201">
        <v>2021</v>
      </c>
    </row>
    <row r="17202" spans="1:2" x14ac:dyDescent="0.2">
      <c r="A17202">
        <v>870232</v>
      </c>
      <c r="B17202">
        <v>2022</v>
      </c>
    </row>
    <row r="17203" spans="1:2" x14ac:dyDescent="0.2">
      <c r="A17203">
        <v>870232</v>
      </c>
      <c r="B17203">
        <v>2023</v>
      </c>
    </row>
    <row r="17204" spans="1:2" x14ac:dyDescent="0.2">
      <c r="A17204">
        <v>870232</v>
      </c>
      <c r="B17204">
        <v>2024</v>
      </c>
    </row>
    <row r="17205" spans="1:2" x14ac:dyDescent="0.2">
      <c r="A17205">
        <v>870232</v>
      </c>
      <c r="B17205">
        <v>2025</v>
      </c>
    </row>
    <row r="17206" spans="1:2" x14ac:dyDescent="0.2">
      <c r="A17206">
        <v>870234</v>
      </c>
      <c r="B17206">
        <v>2019</v>
      </c>
    </row>
    <row r="17207" spans="1:2" x14ac:dyDescent="0.2">
      <c r="A17207">
        <v>870234</v>
      </c>
      <c r="B17207">
        <v>2020</v>
      </c>
    </row>
    <row r="17208" spans="1:2" x14ac:dyDescent="0.2">
      <c r="A17208">
        <v>870234</v>
      </c>
      <c r="B17208">
        <v>2021</v>
      </c>
    </row>
    <row r="17209" spans="1:2" x14ac:dyDescent="0.2">
      <c r="A17209">
        <v>870234</v>
      </c>
      <c r="B17209">
        <v>2022</v>
      </c>
    </row>
    <row r="17210" spans="1:2" x14ac:dyDescent="0.2">
      <c r="A17210">
        <v>870234</v>
      </c>
      <c r="B17210">
        <v>2023</v>
      </c>
    </row>
    <row r="17211" spans="1:2" x14ac:dyDescent="0.2">
      <c r="A17211">
        <v>870234</v>
      </c>
      <c r="B17211">
        <v>2024</v>
      </c>
    </row>
    <row r="17212" spans="1:2" x14ac:dyDescent="0.2">
      <c r="A17212">
        <v>870234</v>
      </c>
      <c r="B17212">
        <v>2025</v>
      </c>
    </row>
    <row r="17213" spans="1:2" x14ac:dyDescent="0.2">
      <c r="A17213">
        <v>870236</v>
      </c>
      <c r="B17213">
        <v>2019</v>
      </c>
    </row>
    <row r="17214" spans="1:2" x14ac:dyDescent="0.2">
      <c r="A17214">
        <v>870236</v>
      </c>
      <c r="B17214">
        <v>2020</v>
      </c>
    </row>
    <row r="17215" spans="1:2" x14ac:dyDescent="0.2">
      <c r="A17215">
        <v>870236</v>
      </c>
      <c r="B17215">
        <v>2021</v>
      </c>
    </row>
    <row r="17216" spans="1:2" x14ac:dyDescent="0.2">
      <c r="A17216">
        <v>870236</v>
      </c>
      <c r="B17216">
        <v>2022</v>
      </c>
    </row>
    <row r="17217" spans="1:2" x14ac:dyDescent="0.2">
      <c r="A17217">
        <v>870236</v>
      </c>
      <c r="B17217">
        <v>2023</v>
      </c>
    </row>
    <row r="17218" spans="1:2" x14ac:dyDescent="0.2">
      <c r="A17218">
        <v>870236</v>
      </c>
      <c r="B17218">
        <v>2024</v>
      </c>
    </row>
    <row r="17219" spans="1:2" x14ac:dyDescent="0.2">
      <c r="A17219">
        <v>870236</v>
      </c>
      <c r="B17219">
        <v>2025</v>
      </c>
    </row>
    <row r="17220" spans="1:2" x14ac:dyDescent="0.2">
      <c r="A17220">
        <v>870238</v>
      </c>
      <c r="B17220">
        <v>2018</v>
      </c>
    </row>
    <row r="17221" spans="1:2" x14ac:dyDescent="0.2">
      <c r="A17221">
        <v>870238</v>
      </c>
      <c r="B17221">
        <v>2019</v>
      </c>
    </row>
    <row r="17222" spans="1:2" x14ac:dyDescent="0.2">
      <c r="A17222">
        <v>870238</v>
      </c>
      <c r="B17222">
        <v>2020</v>
      </c>
    </row>
    <row r="17223" spans="1:2" x14ac:dyDescent="0.2">
      <c r="A17223">
        <v>870238</v>
      </c>
      <c r="B17223">
        <v>2021</v>
      </c>
    </row>
    <row r="17224" spans="1:2" x14ac:dyDescent="0.2">
      <c r="A17224">
        <v>870238</v>
      </c>
      <c r="B17224">
        <v>2022</v>
      </c>
    </row>
    <row r="17225" spans="1:2" x14ac:dyDescent="0.2">
      <c r="A17225">
        <v>870238</v>
      </c>
      <c r="B17225">
        <v>2023</v>
      </c>
    </row>
    <row r="17226" spans="1:2" x14ac:dyDescent="0.2">
      <c r="A17226">
        <v>870238</v>
      </c>
      <c r="B17226">
        <v>2024</v>
      </c>
    </row>
    <row r="17227" spans="1:2" x14ac:dyDescent="0.2">
      <c r="A17227">
        <v>870238</v>
      </c>
      <c r="B17227">
        <v>2025</v>
      </c>
    </row>
    <row r="17228" spans="1:2" x14ac:dyDescent="0.2">
      <c r="A17228">
        <v>870239</v>
      </c>
      <c r="B17228">
        <v>2020</v>
      </c>
    </row>
    <row r="17229" spans="1:2" x14ac:dyDescent="0.2">
      <c r="A17229">
        <v>870239</v>
      </c>
      <c r="B17229">
        <v>2021</v>
      </c>
    </row>
    <row r="17230" spans="1:2" x14ac:dyDescent="0.2">
      <c r="A17230">
        <v>870239</v>
      </c>
      <c r="B17230">
        <v>2022</v>
      </c>
    </row>
    <row r="17231" spans="1:2" x14ac:dyDescent="0.2">
      <c r="A17231">
        <v>870239</v>
      </c>
      <c r="B17231">
        <v>2023</v>
      </c>
    </row>
    <row r="17232" spans="1:2" x14ac:dyDescent="0.2">
      <c r="A17232">
        <v>870239</v>
      </c>
      <c r="B17232">
        <v>2024</v>
      </c>
    </row>
    <row r="17233" spans="1:2" x14ac:dyDescent="0.2">
      <c r="A17233">
        <v>870240</v>
      </c>
      <c r="B17233">
        <v>2018</v>
      </c>
    </row>
    <row r="17234" spans="1:2" x14ac:dyDescent="0.2">
      <c r="A17234">
        <v>870240</v>
      </c>
      <c r="B17234">
        <v>2019</v>
      </c>
    </row>
    <row r="17235" spans="1:2" x14ac:dyDescent="0.2">
      <c r="A17235">
        <v>870240</v>
      </c>
      <c r="B17235">
        <v>2020</v>
      </c>
    </row>
    <row r="17236" spans="1:2" x14ac:dyDescent="0.2">
      <c r="A17236">
        <v>870240</v>
      </c>
      <c r="B17236">
        <v>2021</v>
      </c>
    </row>
    <row r="17237" spans="1:2" x14ac:dyDescent="0.2">
      <c r="A17237">
        <v>870240</v>
      </c>
      <c r="B17237">
        <v>2022</v>
      </c>
    </row>
    <row r="17238" spans="1:2" x14ac:dyDescent="0.2">
      <c r="A17238">
        <v>870240</v>
      </c>
      <c r="B17238">
        <v>2023</v>
      </c>
    </row>
    <row r="17239" spans="1:2" x14ac:dyDescent="0.2">
      <c r="A17239">
        <v>870240</v>
      </c>
      <c r="B17239">
        <v>2024</v>
      </c>
    </row>
    <row r="17240" spans="1:2" x14ac:dyDescent="0.2">
      <c r="A17240">
        <v>870240</v>
      </c>
      <c r="B17240">
        <v>2025</v>
      </c>
    </row>
    <row r="17241" spans="1:2" x14ac:dyDescent="0.2">
      <c r="A17241">
        <v>870241</v>
      </c>
      <c r="B17241">
        <v>2021</v>
      </c>
    </row>
    <row r="17242" spans="1:2" x14ac:dyDescent="0.2">
      <c r="A17242">
        <v>870241</v>
      </c>
      <c r="B17242">
        <v>2022</v>
      </c>
    </row>
    <row r="17243" spans="1:2" x14ac:dyDescent="0.2">
      <c r="A17243">
        <v>870241</v>
      </c>
      <c r="B17243">
        <v>2023</v>
      </c>
    </row>
    <row r="17244" spans="1:2" x14ac:dyDescent="0.2">
      <c r="A17244">
        <v>870241</v>
      </c>
      <c r="B17244">
        <v>2024</v>
      </c>
    </row>
    <row r="17245" spans="1:2" x14ac:dyDescent="0.2">
      <c r="A17245">
        <v>870241</v>
      </c>
      <c r="B17245">
        <v>2025</v>
      </c>
    </row>
    <row r="17246" spans="1:2" x14ac:dyDescent="0.2">
      <c r="A17246">
        <v>870242</v>
      </c>
      <c r="B17246">
        <v>2016</v>
      </c>
    </row>
    <row r="17247" spans="1:2" x14ac:dyDescent="0.2">
      <c r="A17247">
        <v>870242</v>
      </c>
      <c r="B17247">
        <v>2017</v>
      </c>
    </row>
    <row r="17248" spans="1:2" x14ac:dyDescent="0.2">
      <c r="A17248">
        <v>870242</v>
      </c>
      <c r="B17248">
        <v>2018</v>
      </c>
    </row>
    <row r="17249" spans="1:2" x14ac:dyDescent="0.2">
      <c r="A17249">
        <v>870244</v>
      </c>
      <c r="B17249">
        <v>2019</v>
      </c>
    </row>
    <row r="17250" spans="1:2" x14ac:dyDescent="0.2">
      <c r="A17250">
        <v>870244</v>
      </c>
      <c r="B17250">
        <v>2020</v>
      </c>
    </row>
    <row r="17251" spans="1:2" x14ac:dyDescent="0.2">
      <c r="A17251">
        <v>870244</v>
      </c>
      <c r="B17251">
        <v>2021</v>
      </c>
    </row>
    <row r="17252" spans="1:2" x14ac:dyDescent="0.2">
      <c r="A17252">
        <v>870244</v>
      </c>
      <c r="B17252">
        <v>2022</v>
      </c>
    </row>
    <row r="17253" spans="1:2" x14ac:dyDescent="0.2">
      <c r="A17253">
        <v>870245</v>
      </c>
      <c r="B17253">
        <v>2022</v>
      </c>
    </row>
    <row r="17254" spans="1:2" x14ac:dyDescent="0.2">
      <c r="A17254">
        <v>870245</v>
      </c>
      <c r="B17254">
        <v>2023</v>
      </c>
    </row>
    <row r="17255" spans="1:2" x14ac:dyDescent="0.2">
      <c r="A17255">
        <v>870246</v>
      </c>
      <c r="B17255">
        <v>2021</v>
      </c>
    </row>
    <row r="17256" spans="1:2" x14ac:dyDescent="0.2">
      <c r="A17256">
        <v>870246</v>
      </c>
      <c r="B17256">
        <v>2022</v>
      </c>
    </row>
    <row r="17257" spans="1:2" x14ac:dyDescent="0.2">
      <c r="A17257">
        <v>870246</v>
      </c>
      <c r="B17257">
        <v>2023</v>
      </c>
    </row>
    <row r="17258" spans="1:2" x14ac:dyDescent="0.2">
      <c r="A17258">
        <v>870247</v>
      </c>
      <c r="B17258">
        <v>2022</v>
      </c>
    </row>
    <row r="17259" spans="1:2" x14ac:dyDescent="0.2">
      <c r="A17259">
        <v>870247</v>
      </c>
      <c r="B17259">
        <v>2023</v>
      </c>
    </row>
    <row r="17260" spans="1:2" x14ac:dyDescent="0.2">
      <c r="A17260">
        <v>870248</v>
      </c>
      <c r="B17260">
        <v>2017</v>
      </c>
    </row>
    <row r="17261" spans="1:2" x14ac:dyDescent="0.2">
      <c r="A17261">
        <v>870248</v>
      </c>
      <c r="B17261">
        <v>2018</v>
      </c>
    </row>
    <row r="17262" spans="1:2" x14ac:dyDescent="0.2">
      <c r="A17262">
        <v>870250</v>
      </c>
      <c r="B17262">
        <v>2020</v>
      </c>
    </row>
    <row r="17263" spans="1:2" x14ac:dyDescent="0.2">
      <c r="A17263">
        <v>870250</v>
      </c>
      <c r="B17263">
        <v>2021</v>
      </c>
    </row>
    <row r="17264" spans="1:2" x14ac:dyDescent="0.2">
      <c r="A17264">
        <v>870250</v>
      </c>
      <c r="B17264">
        <v>2022</v>
      </c>
    </row>
    <row r="17265" spans="1:2" x14ac:dyDescent="0.2">
      <c r="A17265">
        <v>870250</v>
      </c>
      <c r="B17265">
        <v>2023</v>
      </c>
    </row>
    <row r="17266" spans="1:2" x14ac:dyDescent="0.2">
      <c r="A17266">
        <v>870250</v>
      </c>
      <c r="B17266">
        <v>2024</v>
      </c>
    </row>
    <row r="17267" spans="1:2" x14ac:dyDescent="0.2">
      <c r="A17267">
        <v>870250</v>
      </c>
      <c r="B17267">
        <v>2025</v>
      </c>
    </row>
    <row r="17268" spans="1:2" x14ac:dyDescent="0.2">
      <c r="A17268">
        <v>870252</v>
      </c>
      <c r="B17268">
        <v>2020</v>
      </c>
    </row>
    <row r="17269" spans="1:2" x14ac:dyDescent="0.2">
      <c r="A17269">
        <v>870252</v>
      </c>
      <c r="B17269">
        <v>2021</v>
      </c>
    </row>
    <row r="17270" spans="1:2" x14ac:dyDescent="0.2">
      <c r="A17270">
        <v>870252</v>
      </c>
      <c r="B17270">
        <v>2022</v>
      </c>
    </row>
    <row r="17271" spans="1:2" x14ac:dyDescent="0.2">
      <c r="A17271">
        <v>870252</v>
      </c>
      <c r="B17271">
        <v>2023</v>
      </c>
    </row>
    <row r="17272" spans="1:2" x14ac:dyDescent="0.2">
      <c r="A17272">
        <v>870252</v>
      </c>
      <c r="B17272">
        <v>2024</v>
      </c>
    </row>
    <row r="17273" spans="1:2" x14ac:dyDescent="0.2">
      <c r="A17273">
        <v>870253</v>
      </c>
      <c r="B17273">
        <v>2019</v>
      </c>
    </row>
    <row r="17274" spans="1:2" x14ac:dyDescent="0.2">
      <c r="A17274">
        <v>870253</v>
      </c>
      <c r="B17274">
        <v>2020</v>
      </c>
    </row>
    <row r="17275" spans="1:2" x14ac:dyDescent="0.2">
      <c r="A17275">
        <v>870253</v>
      </c>
      <c r="B17275">
        <v>2021</v>
      </c>
    </row>
    <row r="17276" spans="1:2" x14ac:dyDescent="0.2">
      <c r="A17276">
        <v>870253</v>
      </c>
      <c r="B17276">
        <v>2022</v>
      </c>
    </row>
    <row r="17277" spans="1:2" x14ac:dyDescent="0.2">
      <c r="A17277">
        <v>870253</v>
      </c>
      <c r="B17277">
        <v>2023</v>
      </c>
    </row>
    <row r="17278" spans="1:2" x14ac:dyDescent="0.2">
      <c r="A17278">
        <v>870302</v>
      </c>
      <c r="B17278">
        <v>2013</v>
      </c>
    </row>
    <row r="17279" spans="1:2" x14ac:dyDescent="0.2">
      <c r="A17279">
        <v>870302</v>
      </c>
      <c r="B17279">
        <v>2014</v>
      </c>
    </row>
    <row r="17280" spans="1:2" x14ac:dyDescent="0.2">
      <c r="A17280">
        <v>870302</v>
      </c>
      <c r="B17280">
        <v>2015</v>
      </c>
    </row>
    <row r="17281" spans="1:2" x14ac:dyDescent="0.2">
      <c r="A17281">
        <v>870302</v>
      </c>
      <c r="B17281">
        <v>2016</v>
      </c>
    </row>
    <row r="17282" spans="1:2" x14ac:dyDescent="0.2">
      <c r="A17282">
        <v>870302</v>
      </c>
      <c r="B17282">
        <v>2017</v>
      </c>
    </row>
    <row r="17283" spans="1:2" x14ac:dyDescent="0.2">
      <c r="A17283">
        <v>870302</v>
      </c>
      <c r="B17283">
        <v>2018</v>
      </c>
    </row>
    <row r="17284" spans="1:2" x14ac:dyDescent="0.2">
      <c r="A17284">
        <v>870302</v>
      </c>
      <c r="B17284">
        <v>2019</v>
      </c>
    </row>
    <row r="17285" spans="1:2" x14ac:dyDescent="0.2">
      <c r="A17285">
        <v>870302</v>
      </c>
      <c r="B17285">
        <v>2020</v>
      </c>
    </row>
    <row r="17286" spans="1:2" x14ac:dyDescent="0.2">
      <c r="A17286">
        <v>870313</v>
      </c>
      <c r="B17286">
        <v>2017</v>
      </c>
    </row>
    <row r="17287" spans="1:2" x14ac:dyDescent="0.2">
      <c r="A17287">
        <v>870313</v>
      </c>
      <c r="B17287">
        <v>2018</v>
      </c>
    </row>
    <row r="17288" spans="1:2" x14ac:dyDescent="0.2">
      <c r="A17288">
        <v>870320</v>
      </c>
      <c r="B17288">
        <v>2011</v>
      </c>
    </row>
    <row r="17289" spans="1:2" x14ac:dyDescent="0.2">
      <c r="A17289">
        <v>870320</v>
      </c>
      <c r="B17289">
        <v>2012</v>
      </c>
    </row>
    <row r="17290" spans="1:2" x14ac:dyDescent="0.2">
      <c r="A17290">
        <v>870320</v>
      </c>
      <c r="B17290">
        <v>2013</v>
      </c>
    </row>
    <row r="17291" spans="1:2" x14ac:dyDescent="0.2">
      <c r="A17291">
        <v>870334</v>
      </c>
      <c r="B17291">
        <v>2017</v>
      </c>
    </row>
    <row r="17292" spans="1:2" x14ac:dyDescent="0.2">
      <c r="A17292">
        <v>870334</v>
      </c>
      <c r="B17292">
        <v>2018</v>
      </c>
    </row>
    <row r="17293" spans="1:2" x14ac:dyDescent="0.2">
      <c r="A17293">
        <v>870334</v>
      </c>
      <c r="B17293">
        <v>2019</v>
      </c>
    </row>
    <row r="17294" spans="1:2" x14ac:dyDescent="0.2">
      <c r="A17294">
        <v>870334</v>
      </c>
      <c r="B17294">
        <v>2020</v>
      </c>
    </row>
    <row r="17295" spans="1:2" x14ac:dyDescent="0.2">
      <c r="A17295">
        <v>870337</v>
      </c>
      <c r="B17295">
        <v>2017</v>
      </c>
    </row>
    <row r="17296" spans="1:2" x14ac:dyDescent="0.2">
      <c r="A17296">
        <v>870337</v>
      </c>
      <c r="B17296">
        <v>2018</v>
      </c>
    </row>
    <row r="17297" spans="1:2" x14ac:dyDescent="0.2">
      <c r="A17297">
        <v>870337</v>
      </c>
      <c r="B17297">
        <v>2019</v>
      </c>
    </row>
    <row r="17298" spans="1:2" x14ac:dyDescent="0.2">
      <c r="A17298">
        <v>870337</v>
      </c>
      <c r="B17298">
        <v>2020</v>
      </c>
    </row>
    <row r="17299" spans="1:2" x14ac:dyDescent="0.2">
      <c r="A17299">
        <v>870340</v>
      </c>
      <c r="B17299">
        <v>2017</v>
      </c>
    </row>
    <row r="17300" spans="1:2" x14ac:dyDescent="0.2">
      <c r="A17300">
        <v>870340</v>
      </c>
      <c r="B17300">
        <v>2018</v>
      </c>
    </row>
    <row r="17301" spans="1:2" x14ac:dyDescent="0.2">
      <c r="A17301">
        <v>870342</v>
      </c>
      <c r="B17301">
        <v>2017</v>
      </c>
    </row>
    <row r="17302" spans="1:2" x14ac:dyDescent="0.2">
      <c r="A17302">
        <v>870342</v>
      </c>
      <c r="B17302">
        <v>2018</v>
      </c>
    </row>
    <row r="17303" spans="1:2" x14ac:dyDescent="0.2">
      <c r="A17303">
        <v>870342</v>
      </c>
      <c r="B17303">
        <v>2019</v>
      </c>
    </row>
    <row r="17304" spans="1:2" x14ac:dyDescent="0.2">
      <c r="A17304">
        <v>870342</v>
      </c>
      <c r="B17304">
        <v>2020</v>
      </c>
    </row>
    <row r="17305" spans="1:2" x14ac:dyDescent="0.2">
      <c r="A17305">
        <v>870342</v>
      </c>
      <c r="B17305">
        <v>2021</v>
      </c>
    </row>
    <row r="17306" spans="1:2" x14ac:dyDescent="0.2">
      <c r="A17306">
        <v>870342</v>
      </c>
      <c r="B17306">
        <v>2022</v>
      </c>
    </row>
    <row r="17307" spans="1:2" x14ac:dyDescent="0.2">
      <c r="A17307">
        <v>870344</v>
      </c>
      <c r="B17307">
        <v>2018</v>
      </c>
    </row>
    <row r="17308" spans="1:2" x14ac:dyDescent="0.2">
      <c r="A17308">
        <v>870344</v>
      </c>
      <c r="B17308">
        <v>2019</v>
      </c>
    </row>
    <row r="17309" spans="1:2" x14ac:dyDescent="0.2">
      <c r="A17309">
        <v>870344</v>
      </c>
      <c r="B17309">
        <v>2020</v>
      </c>
    </row>
    <row r="17310" spans="1:2" x14ac:dyDescent="0.2">
      <c r="A17310">
        <v>870344</v>
      </c>
      <c r="B17310">
        <v>2021</v>
      </c>
    </row>
    <row r="17311" spans="1:2" x14ac:dyDescent="0.2">
      <c r="A17311">
        <v>870346</v>
      </c>
      <c r="B17311">
        <v>2021</v>
      </c>
    </row>
    <row r="17312" spans="1:2" x14ac:dyDescent="0.2">
      <c r="A17312">
        <v>870346</v>
      </c>
      <c r="B17312">
        <v>2022</v>
      </c>
    </row>
    <row r="17313" spans="1:2" x14ac:dyDescent="0.2">
      <c r="A17313">
        <v>870347</v>
      </c>
      <c r="B17313">
        <v>2017</v>
      </c>
    </row>
    <row r="17314" spans="1:2" x14ac:dyDescent="0.2">
      <c r="A17314">
        <v>870347</v>
      </c>
      <c r="B17314">
        <v>2018</v>
      </c>
    </row>
    <row r="17315" spans="1:2" x14ac:dyDescent="0.2">
      <c r="A17315">
        <v>870347</v>
      </c>
      <c r="B17315">
        <v>2019</v>
      </c>
    </row>
    <row r="17316" spans="1:2" x14ac:dyDescent="0.2">
      <c r="A17316">
        <v>870347</v>
      </c>
      <c r="B17316">
        <v>2020</v>
      </c>
    </row>
    <row r="17317" spans="1:2" x14ac:dyDescent="0.2">
      <c r="A17317">
        <v>870349</v>
      </c>
      <c r="B17317">
        <v>2021</v>
      </c>
    </row>
    <row r="17318" spans="1:2" x14ac:dyDescent="0.2">
      <c r="A17318">
        <v>870349</v>
      </c>
      <c r="B17318">
        <v>2022</v>
      </c>
    </row>
    <row r="17319" spans="1:2" x14ac:dyDescent="0.2">
      <c r="A17319">
        <v>870349</v>
      </c>
      <c r="B17319">
        <v>2023</v>
      </c>
    </row>
    <row r="17320" spans="1:2" x14ac:dyDescent="0.2">
      <c r="A17320">
        <v>870349</v>
      </c>
      <c r="B17320">
        <v>2024</v>
      </c>
    </row>
    <row r="17321" spans="1:2" x14ac:dyDescent="0.2">
      <c r="A17321">
        <v>870351</v>
      </c>
      <c r="B17321">
        <v>2018</v>
      </c>
    </row>
    <row r="17322" spans="1:2" x14ac:dyDescent="0.2">
      <c r="A17322">
        <v>870351</v>
      </c>
      <c r="B17322">
        <v>2019</v>
      </c>
    </row>
    <row r="17323" spans="1:2" x14ac:dyDescent="0.2">
      <c r="A17323">
        <v>870351</v>
      </c>
      <c r="B17323">
        <v>2020</v>
      </c>
    </row>
    <row r="17324" spans="1:2" x14ac:dyDescent="0.2">
      <c r="A17324">
        <v>870351</v>
      </c>
      <c r="B17324">
        <v>2021</v>
      </c>
    </row>
    <row r="17325" spans="1:2" x14ac:dyDescent="0.2">
      <c r="A17325">
        <v>870351</v>
      </c>
      <c r="B17325">
        <v>2022</v>
      </c>
    </row>
    <row r="17326" spans="1:2" x14ac:dyDescent="0.2">
      <c r="A17326">
        <v>870351</v>
      </c>
      <c r="B17326">
        <v>2023</v>
      </c>
    </row>
    <row r="17327" spans="1:2" x14ac:dyDescent="0.2">
      <c r="A17327">
        <v>870352</v>
      </c>
      <c r="B17327">
        <v>2019</v>
      </c>
    </row>
    <row r="17328" spans="1:2" x14ac:dyDescent="0.2">
      <c r="A17328">
        <v>870352</v>
      </c>
      <c r="B17328">
        <v>2020</v>
      </c>
    </row>
    <row r="17329" spans="1:2" x14ac:dyDescent="0.2">
      <c r="A17329">
        <v>870353</v>
      </c>
      <c r="B17329">
        <v>2018</v>
      </c>
    </row>
    <row r="17330" spans="1:2" x14ac:dyDescent="0.2">
      <c r="A17330">
        <v>870353</v>
      </c>
      <c r="B17330">
        <v>2019</v>
      </c>
    </row>
    <row r="17331" spans="1:2" x14ac:dyDescent="0.2">
      <c r="A17331">
        <v>870353</v>
      </c>
      <c r="B17331">
        <v>2020</v>
      </c>
    </row>
    <row r="17332" spans="1:2" x14ac:dyDescent="0.2">
      <c r="A17332">
        <v>870353</v>
      </c>
      <c r="B17332">
        <v>2021</v>
      </c>
    </row>
    <row r="17333" spans="1:2" x14ac:dyDescent="0.2">
      <c r="A17333">
        <v>870353</v>
      </c>
      <c r="B17333">
        <v>2022</v>
      </c>
    </row>
    <row r="17334" spans="1:2" x14ac:dyDescent="0.2">
      <c r="A17334">
        <v>870353</v>
      </c>
      <c r="B17334">
        <v>2023</v>
      </c>
    </row>
    <row r="17335" spans="1:2" x14ac:dyDescent="0.2">
      <c r="A17335">
        <v>870354</v>
      </c>
      <c r="B17335">
        <v>2019</v>
      </c>
    </row>
    <row r="17336" spans="1:2" x14ac:dyDescent="0.2">
      <c r="A17336">
        <v>870354</v>
      </c>
      <c r="B17336">
        <v>2020</v>
      </c>
    </row>
    <row r="17337" spans="1:2" x14ac:dyDescent="0.2">
      <c r="A17337">
        <v>870355</v>
      </c>
      <c r="B17337">
        <v>2021</v>
      </c>
    </row>
    <row r="17338" spans="1:2" x14ac:dyDescent="0.2">
      <c r="A17338">
        <v>870355</v>
      </c>
      <c r="B17338">
        <v>2022</v>
      </c>
    </row>
    <row r="17339" spans="1:2" x14ac:dyDescent="0.2">
      <c r="A17339">
        <v>870355</v>
      </c>
      <c r="B17339">
        <v>2023</v>
      </c>
    </row>
    <row r="17340" spans="1:2" x14ac:dyDescent="0.2">
      <c r="A17340">
        <v>870355</v>
      </c>
      <c r="B17340">
        <v>2024</v>
      </c>
    </row>
    <row r="17341" spans="1:2" x14ac:dyDescent="0.2">
      <c r="A17341">
        <v>870356</v>
      </c>
      <c r="B17341">
        <v>2019</v>
      </c>
    </row>
    <row r="17342" spans="1:2" x14ac:dyDescent="0.2">
      <c r="A17342">
        <v>870356</v>
      </c>
      <c r="B17342">
        <v>2020</v>
      </c>
    </row>
    <row r="17343" spans="1:2" x14ac:dyDescent="0.2">
      <c r="A17343">
        <v>870356</v>
      </c>
      <c r="B17343">
        <v>2021</v>
      </c>
    </row>
    <row r="17344" spans="1:2" x14ac:dyDescent="0.2">
      <c r="A17344">
        <v>870356</v>
      </c>
      <c r="B17344">
        <v>2022</v>
      </c>
    </row>
    <row r="17345" spans="1:2" x14ac:dyDescent="0.2">
      <c r="A17345">
        <v>870356</v>
      </c>
      <c r="B17345">
        <v>2023</v>
      </c>
    </row>
    <row r="17346" spans="1:2" x14ac:dyDescent="0.2">
      <c r="A17346">
        <v>870357</v>
      </c>
      <c r="B17346">
        <v>2020</v>
      </c>
    </row>
    <row r="17347" spans="1:2" x14ac:dyDescent="0.2">
      <c r="A17347">
        <v>870357</v>
      </c>
      <c r="B17347">
        <v>2021</v>
      </c>
    </row>
    <row r="17348" spans="1:2" x14ac:dyDescent="0.2">
      <c r="A17348">
        <v>870357</v>
      </c>
      <c r="B17348">
        <v>2022</v>
      </c>
    </row>
    <row r="17349" spans="1:2" x14ac:dyDescent="0.2">
      <c r="A17349">
        <v>870357</v>
      </c>
      <c r="B17349">
        <v>2023</v>
      </c>
    </row>
    <row r="17350" spans="1:2" x14ac:dyDescent="0.2">
      <c r="A17350">
        <v>870357</v>
      </c>
      <c r="B17350">
        <v>2024</v>
      </c>
    </row>
    <row r="17351" spans="1:2" x14ac:dyDescent="0.2">
      <c r="A17351">
        <v>870358</v>
      </c>
      <c r="B17351">
        <v>2020</v>
      </c>
    </row>
    <row r="17352" spans="1:2" x14ac:dyDescent="0.2">
      <c r="A17352">
        <v>870358</v>
      </c>
      <c r="B17352">
        <v>2021</v>
      </c>
    </row>
    <row r="17353" spans="1:2" x14ac:dyDescent="0.2">
      <c r="A17353">
        <v>870358</v>
      </c>
      <c r="B17353">
        <v>2022</v>
      </c>
    </row>
    <row r="17354" spans="1:2" x14ac:dyDescent="0.2">
      <c r="A17354">
        <v>870358</v>
      </c>
      <c r="B17354">
        <v>2023</v>
      </c>
    </row>
    <row r="17355" spans="1:2" x14ac:dyDescent="0.2">
      <c r="A17355">
        <v>870359</v>
      </c>
      <c r="B17355">
        <v>2021</v>
      </c>
    </row>
    <row r="17356" spans="1:2" x14ac:dyDescent="0.2">
      <c r="A17356">
        <v>870359</v>
      </c>
      <c r="B17356">
        <v>2022</v>
      </c>
    </row>
    <row r="17357" spans="1:2" x14ac:dyDescent="0.2">
      <c r="A17357">
        <v>870359</v>
      </c>
      <c r="B17357">
        <v>2023</v>
      </c>
    </row>
    <row r="17358" spans="1:2" x14ac:dyDescent="0.2">
      <c r="A17358">
        <v>870360</v>
      </c>
      <c r="B17358">
        <v>2020</v>
      </c>
    </row>
    <row r="17359" spans="1:2" x14ac:dyDescent="0.2">
      <c r="A17359">
        <v>870360</v>
      </c>
      <c r="B17359">
        <v>2021</v>
      </c>
    </row>
    <row r="17360" spans="1:2" x14ac:dyDescent="0.2">
      <c r="A17360">
        <v>870361</v>
      </c>
      <c r="B17360">
        <v>2021</v>
      </c>
    </row>
    <row r="17361" spans="1:2" x14ac:dyDescent="0.2">
      <c r="A17361">
        <v>870361</v>
      </c>
      <c r="B17361">
        <v>2022</v>
      </c>
    </row>
    <row r="17362" spans="1:2" x14ac:dyDescent="0.2">
      <c r="A17362">
        <v>870361</v>
      </c>
      <c r="B17362">
        <v>2023</v>
      </c>
    </row>
    <row r="17363" spans="1:2" x14ac:dyDescent="0.2">
      <c r="A17363">
        <v>870361</v>
      </c>
      <c r="B17363">
        <v>2024</v>
      </c>
    </row>
    <row r="17364" spans="1:2" x14ac:dyDescent="0.2">
      <c r="A17364">
        <v>870362</v>
      </c>
      <c r="B17364">
        <v>2020</v>
      </c>
    </row>
    <row r="17365" spans="1:2" x14ac:dyDescent="0.2">
      <c r="A17365">
        <v>870362</v>
      </c>
      <c r="B17365">
        <v>2021</v>
      </c>
    </row>
    <row r="17366" spans="1:2" x14ac:dyDescent="0.2">
      <c r="A17366">
        <v>870362</v>
      </c>
      <c r="B17366">
        <v>2022</v>
      </c>
    </row>
    <row r="17367" spans="1:2" x14ac:dyDescent="0.2">
      <c r="A17367">
        <v>870362</v>
      </c>
      <c r="B17367">
        <v>2023</v>
      </c>
    </row>
    <row r="17368" spans="1:2" x14ac:dyDescent="0.2">
      <c r="A17368">
        <v>870364</v>
      </c>
      <c r="B17368">
        <v>2021</v>
      </c>
    </row>
    <row r="17369" spans="1:2" x14ac:dyDescent="0.2">
      <c r="A17369">
        <v>870364</v>
      </c>
      <c r="B17369">
        <v>2022</v>
      </c>
    </row>
    <row r="17370" spans="1:2" x14ac:dyDescent="0.2">
      <c r="A17370">
        <v>870364</v>
      </c>
      <c r="B17370">
        <v>2023</v>
      </c>
    </row>
    <row r="17371" spans="1:2" x14ac:dyDescent="0.2">
      <c r="A17371">
        <v>870364</v>
      </c>
      <c r="B17371">
        <v>2024</v>
      </c>
    </row>
    <row r="17372" spans="1:2" x14ac:dyDescent="0.2">
      <c r="A17372">
        <v>870366</v>
      </c>
      <c r="B17372">
        <v>2021</v>
      </c>
    </row>
    <row r="17373" spans="1:2" x14ac:dyDescent="0.2">
      <c r="A17373">
        <v>870366</v>
      </c>
      <c r="B17373">
        <v>2022</v>
      </c>
    </row>
    <row r="17374" spans="1:2" x14ac:dyDescent="0.2">
      <c r="A17374">
        <v>870366</v>
      </c>
      <c r="B17374">
        <v>2023</v>
      </c>
    </row>
    <row r="17375" spans="1:2" x14ac:dyDescent="0.2">
      <c r="A17375">
        <v>870366</v>
      </c>
      <c r="B17375">
        <v>2024</v>
      </c>
    </row>
    <row r="17376" spans="1:2" x14ac:dyDescent="0.2">
      <c r="A17376">
        <v>870368</v>
      </c>
      <c r="B17376">
        <v>2021</v>
      </c>
    </row>
    <row r="17377" spans="1:2" x14ac:dyDescent="0.2">
      <c r="A17377">
        <v>870368</v>
      </c>
      <c r="B17377">
        <v>2022</v>
      </c>
    </row>
    <row r="17378" spans="1:2" x14ac:dyDescent="0.2">
      <c r="A17378">
        <v>870369</v>
      </c>
      <c r="B17378">
        <v>2022</v>
      </c>
    </row>
    <row r="17379" spans="1:2" x14ac:dyDescent="0.2">
      <c r="A17379">
        <v>870369</v>
      </c>
      <c r="B17379">
        <v>2023</v>
      </c>
    </row>
    <row r="17380" spans="1:2" x14ac:dyDescent="0.2">
      <c r="A17380">
        <v>870369</v>
      </c>
      <c r="B17380">
        <v>2024</v>
      </c>
    </row>
    <row r="17381" spans="1:2" x14ac:dyDescent="0.2">
      <c r="A17381">
        <v>870369</v>
      </c>
      <c r="B17381">
        <v>2025</v>
      </c>
    </row>
    <row r="17382" spans="1:2" x14ac:dyDescent="0.2">
      <c r="A17382">
        <v>870370</v>
      </c>
      <c r="B17382">
        <v>2021</v>
      </c>
    </row>
    <row r="17383" spans="1:2" x14ac:dyDescent="0.2">
      <c r="A17383">
        <v>870370</v>
      </c>
      <c r="B17383">
        <v>2022</v>
      </c>
    </row>
    <row r="17384" spans="1:2" x14ac:dyDescent="0.2">
      <c r="A17384">
        <v>870370</v>
      </c>
      <c r="B17384">
        <v>2023</v>
      </c>
    </row>
    <row r="17385" spans="1:2" x14ac:dyDescent="0.2">
      <c r="A17385">
        <v>870372</v>
      </c>
      <c r="B17385">
        <v>2021</v>
      </c>
    </row>
    <row r="17386" spans="1:2" x14ac:dyDescent="0.2">
      <c r="A17386">
        <v>870372</v>
      </c>
      <c r="B17386">
        <v>2022</v>
      </c>
    </row>
    <row r="17387" spans="1:2" x14ac:dyDescent="0.2">
      <c r="A17387">
        <v>870374</v>
      </c>
      <c r="B17387">
        <v>2022</v>
      </c>
    </row>
    <row r="17388" spans="1:2" x14ac:dyDescent="0.2">
      <c r="A17388">
        <v>870374</v>
      </c>
      <c r="B17388">
        <v>2023</v>
      </c>
    </row>
    <row r="17389" spans="1:2" x14ac:dyDescent="0.2">
      <c r="A17389">
        <v>870374</v>
      </c>
      <c r="B17389">
        <v>2024</v>
      </c>
    </row>
    <row r="17390" spans="1:2" x14ac:dyDescent="0.2">
      <c r="A17390">
        <v>870382</v>
      </c>
      <c r="B17390">
        <v>2022</v>
      </c>
    </row>
    <row r="17391" spans="1:2" x14ac:dyDescent="0.2">
      <c r="A17391">
        <v>870382</v>
      </c>
      <c r="B17391">
        <v>2023</v>
      </c>
    </row>
    <row r="17392" spans="1:2" x14ac:dyDescent="0.2">
      <c r="A17392">
        <v>870382</v>
      </c>
      <c r="B17392">
        <v>2024</v>
      </c>
    </row>
    <row r="17393" spans="1:2" x14ac:dyDescent="0.2">
      <c r="A17393">
        <v>870382</v>
      </c>
      <c r="B17393">
        <v>2025</v>
      </c>
    </row>
    <row r="17394" spans="1:2" x14ac:dyDescent="0.2">
      <c r="A17394">
        <v>870384</v>
      </c>
      <c r="B17394">
        <v>2022</v>
      </c>
    </row>
    <row r="17395" spans="1:2" x14ac:dyDescent="0.2">
      <c r="A17395">
        <v>870384</v>
      </c>
      <c r="B17395">
        <v>2023</v>
      </c>
    </row>
    <row r="17396" spans="1:2" x14ac:dyDescent="0.2">
      <c r="A17396">
        <v>870384</v>
      </c>
      <c r="B17396">
        <v>2024</v>
      </c>
    </row>
    <row r="17397" spans="1:2" x14ac:dyDescent="0.2">
      <c r="A17397">
        <v>870384</v>
      </c>
      <c r="B17397">
        <v>2025</v>
      </c>
    </row>
    <row r="17398" spans="1:2" x14ac:dyDescent="0.2">
      <c r="A17398">
        <v>870387</v>
      </c>
      <c r="B17398">
        <v>2022</v>
      </c>
    </row>
    <row r="17399" spans="1:2" x14ac:dyDescent="0.2">
      <c r="A17399">
        <v>870393</v>
      </c>
      <c r="B17399">
        <v>2022</v>
      </c>
    </row>
    <row r="17400" spans="1:2" x14ac:dyDescent="0.2">
      <c r="A17400">
        <v>870395</v>
      </c>
      <c r="B17400">
        <v>2022</v>
      </c>
    </row>
    <row r="17401" spans="1:2" x14ac:dyDescent="0.2">
      <c r="A17401">
        <v>870395</v>
      </c>
      <c r="B17401">
        <v>2023</v>
      </c>
    </row>
    <row r="17402" spans="1:2" x14ac:dyDescent="0.2">
      <c r="A17402">
        <v>870404</v>
      </c>
      <c r="B17402">
        <v>2022</v>
      </c>
    </row>
    <row r="17403" spans="1:2" x14ac:dyDescent="0.2">
      <c r="A17403">
        <v>870404</v>
      </c>
      <c r="B17403">
        <v>2023</v>
      </c>
    </row>
    <row r="17404" spans="1:2" x14ac:dyDescent="0.2">
      <c r="A17404">
        <v>870404</v>
      </c>
      <c r="B17404">
        <v>2024</v>
      </c>
    </row>
    <row r="17405" spans="1:2" x14ac:dyDescent="0.2">
      <c r="A17405">
        <v>870406</v>
      </c>
      <c r="B17405">
        <v>2022</v>
      </c>
    </row>
    <row r="17406" spans="1:2" x14ac:dyDescent="0.2">
      <c r="A17406">
        <v>870406</v>
      </c>
      <c r="B17406">
        <v>2023</v>
      </c>
    </row>
    <row r="17407" spans="1:2" x14ac:dyDescent="0.2">
      <c r="A17407">
        <v>870406</v>
      </c>
      <c r="B17407">
        <v>2024</v>
      </c>
    </row>
    <row r="17408" spans="1:2" x14ac:dyDescent="0.2">
      <c r="A17408">
        <v>870406</v>
      </c>
      <c r="B17408">
        <v>2025</v>
      </c>
    </row>
    <row r="17409" spans="1:2" x14ac:dyDescent="0.2">
      <c r="A17409">
        <v>870408</v>
      </c>
      <c r="B17409">
        <v>2022</v>
      </c>
    </row>
    <row r="17410" spans="1:2" x14ac:dyDescent="0.2">
      <c r="A17410">
        <v>870408</v>
      </c>
      <c r="B17410">
        <v>2023</v>
      </c>
    </row>
    <row r="17411" spans="1:2" x14ac:dyDescent="0.2">
      <c r="A17411">
        <v>870408</v>
      </c>
      <c r="B17411">
        <v>2024</v>
      </c>
    </row>
    <row r="17412" spans="1:2" x14ac:dyDescent="0.2">
      <c r="A17412">
        <v>870410</v>
      </c>
      <c r="B17412">
        <v>2022</v>
      </c>
    </row>
    <row r="17413" spans="1:2" x14ac:dyDescent="0.2">
      <c r="A17413">
        <v>870410</v>
      </c>
      <c r="B17413">
        <v>2023</v>
      </c>
    </row>
    <row r="17414" spans="1:2" x14ac:dyDescent="0.2">
      <c r="A17414">
        <v>870412</v>
      </c>
      <c r="B17414">
        <v>2022</v>
      </c>
    </row>
    <row r="17415" spans="1:2" x14ac:dyDescent="0.2">
      <c r="A17415">
        <v>870412</v>
      </c>
      <c r="B17415">
        <v>2023</v>
      </c>
    </row>
    <row r="17416" spans="1:2" x14ac:dyDescent="0.2">
      <c r="A17416">
        <v>870412</v>
      </c>
      <c r="B17416">
        <v>2024</v>
      </c>
    </row>
    <row r="17417" spans="1:2" x14ac:dyDescent="0.2">
      <c r="A17417">
        <v>870414</v>
      </c>
      <c r="B17417">
        <v>2022</v>
      </c>
    </row>
    <row r="17418" spans="1:2" x14ac:dyDescent="0.2">
      <c r="A17418">
        <v>870414</v>
      </c>
      <c r="B17418">
        <v>2023</v>
      </c>
    </row>
    <row r="17419" spans="1:2" x14ac:dyDescent="0.2">
      <c r="A17419">
        <v>870414</v>
      </c>
      <c r="B17419">
        <v>2024</v>
      </c>
    </row>
    <row r="17420" spans="1:2" x14ac:dyDescent="0.2">
      <c r="A17420">
        <v>870416</v>
      </c>
      <c r="B17420">
        <v>2022</v>
      </c>
    </row>
    <row r="17421" spans="1:2" x14ac:dyDescent="0.2">
      <c r="A17421">
        <v>870416</v>
      </c>
      <c r="B17421">
        <v>2023</v>
      </c>
    </row>
    <row r="17422" spans="1:2" x14ac:dyDescent="0.2">
      <c r="A17422">
        <v>870416</v>
      </c>
      <c r="B17422">
        <v>2024</v>
      </c>
    </row>
    <row r="17423" spans="1:2" x14ac:dyDescent="0.2">
      <c r="A17423">
        <v>870416</v>
      </c>
      <c r="B17423">
        <v>2025</v>
      </c>
    </row>
    <row r="17424" spans="1:2" x14ac:dyDescent="0.2">
      <c r="A17424">
        <v>870416</v>
      </c>
      <c r="B17424">
        <v>2026</v>
      </c>
    </row>
    <row r="17425" spans="1:2" x14ac:dyDescent="0.2">
      <c r="A17425">
        <v>870418</v>
      </c>
      <c r="B17425">
        <v>2022</v>
      </c>
    </row>
    <row r="17426" spans="1:2" x14ac:dyDescent="0.2">
      <c r="A17426">
        <v>870418</v>
      </c>
      <c r="B17426">
        <v>2023</v>
      </c>
    </row>
    <row r="17427" spans="1:2" x14ac:dyDescent="0.2">
      <c r="A17427">
        <v>870418</v>
      </c>
      <c r="B17427">
        <v>2024</v>
      </c>
    </row>
    <row r="17428" spans="1:2" x14ac:dyDescent="0.2">
      <c r="A17428">
        <v>870426</v>
      </c>
      <c r="B17428">
        <v>2020</v>
      </c>
    </row>
    <row r="17429" spans="1:2" x14ac:dyDescent="0.2">
      <c r="A17429">
        <v>870426</v>
      </c>
      <c r="B17429">
        <v>2021</v>
      </c>
    </row>
    <row r="17430" spans="1:2" x14ac:dyDescent="0.2">
      <c r="A17430">
        <v>870426</v>
      </c>
      <c r="B17430">
        <v>2022</v>
      </c>
    </row>
    <row r="17431" spans="1:2" x14ac:dyDescent="0.2">
      <c r="A17431">
        <v>870426</v>
      </c>
      <c r="B17431">
        <v>2023</v>
      </c>
    </row>
    <row r="17432" spans="1:2" x14ac:dyDescent="0.2">
      <c r="A17432">
        <v>870426</v>
      </c>
      <c r="B17432">
        <v>2024</v>
      </c>
    </row>
    <row r="17433" spans="1:2" x14ac:dyDescent="0.2">
      <c r="A17433">
        <v>870426</v>
      </c>
      <c r="B17433">
        <v>2025</v>
      </c>
    </row>
    <row r="17434" spans="1:2" x14ac:dyDescent="0.2">
      <c r="A17434">
        <v>870428</v>
      </c>
      <c r="B17434">
        <v>2020</v>
      </c>
    </row>
    <row r="17435" spans="1:2" x14ac:dyDescent="0.2">
      <c r="A17435">
        <v>870428</v>
      </c>
      <c r="B17435">
        <v>2021</v>
      </c>
    </row>
    <row r="17436" spans="1:2" x14ac:dyDescent="0.2">
      <c r="A17436">
        <v>870428</v>
      </c>
      <c r="B17436">
        <v>2022</v>
      </c>
    </row>
    <row r="17437" spans="1:2" x14ac:dyDescent="0.2">
      <c r="A17437">
        <v>870428</v>
      </c>
      <c r="B17437">
        <v>2023</v>
      </c>
    </row>
    <row r="17438" spans="1:2" x14ac:dyDescent="0.2">
      <c r="A17438">
        <v>870428</v>
      </c>
      <c r="B17438">
        <v>2024</v>
      </c>
    </row>
    <row r="17439" spans="1:2" x14ac:dyDescent="0.2">
      <c r="A17439">
        <v>870428</v>
      </c>
      <c r="B17439">
        <v>2025</v>
      </c>
    </row>
    <row r="17440" spans="1:2" x14ac:dyDescent="0.2">
      <c r="A17440">
        <v>870430</v>
      </c>
      <c r="B17440">
        <v>2023</v>
      </c>
    </row>
    <row r="17441" spans="1:2" x14ac:dyDescent="0.2">
      <c r="A17441">
        <v>870430</v>
      </c>
      <c r="B17441">
        <v>2024</v>
      </c>
    </row>
    <row r="17442" spans="1:2" x14ac:dyDescent="0.2">
      <c r="A17442">
        <v>870436</v>
      </c>
      <c r="B17442">
        <v>2023</v>
      </c>
    </row>
    <row r="17443" spans="1:2" x14ac:dyDescent="0.2">
      <c r="A17443">
        <v>870436</v>
      </c>
      <c r="B17443">
        <v>2024</v>
      </c>
    </row>
    <row r="17444" spans="1:2" x14ac:dyDescent="0.2">
      <c r="A17444">
        <v>870441</v>
      </c>
      <c r="B17444">
        <v>2022</v>
      </c>
    </row>
    <row r="17445" spans="1:2" x14ac:dyDescent="0.2">
      <c r="A17445">
        <v>870441</v>
      </c>
      <c r="B17445">
        <v>2023</v>
      </c>
    </row>
    <row r="17446" spans="1:2" x14ac:dyDescent="0.2">
      <c r="A17446">
        <v>870441</v>
      </c>
      <c r="B17446">
        <v>2024</v>
      </c>
    </row>
    <row r="17447" spans="1:2" x14ac:dyDescent="0.2">
      <c r="A17447">
        <v>870441</v>
      </c>
      <c r="B17447">
        <v>2025</v>
      </c>
    </row>
    <row r="17448" spans="1:2" x14ac:dyDescent="0.2">
      <c r="A17448">
        <v>870448</v>
      </c>
      <c r="B17448">
        <v>2023</v>
      </c>
    </row>
    <row r="17449" spans="1:2" x14ac:dyDescent="0.2">
      <c r="A17449">
        <v>870448</v>
      </c>
      <c r="B17449">
        <v>2024</v>
      </c>
    </row>
    <row r="17450" spans="1:2" x14ac:dyDescent="0.2">
      <c r="A17450">
        <v>870448</v>
      </c>
      <c r="B17450">
        <v>2025</v>
      </c>
    </row>
    <row r="17451" spans="1:2" x14ac:dyDescent="0.2">
      <c r="A17451">
        <v>870452</v>
      </c>
      <c r="B17451">
        <v>2023</v>
      </c>
    </row>
    <row r="17452" spans="1:2" x14ac:dyDescent="0.2">
      <c r="A17452">
        <v>870454</v>
      </c>
      <c r="B17452">
        <v>2023</v>
      </c>
    </row>
    <row r="17453" spans="1:2" x14ac:dyDescent="0.2">
      <c r="A17453">
        <v>870454</v>
      </c>
      <c r="B17453">
        <v>2024</v>
      </c>
    </row>
    <row r="17454" spans="1:2" x14ac:dyDescent="0.2">
      <c r="A17454">
        <v>870454</v>
      </c>
      <c r="B17454">
        <v>2025</v>
      </c>
    </row>
    <row r="17455" spans="1:2" x14ac:dyDescent="0.2">
      <c r="A17455">
        <v>870470</v>
      </c>
      <c r="B17455">
        <v>2023</v>
      </c>
    </row>
    <row r="17456" spans="1:2" x14ac:dyDescent="0.2">
      <c r="A17456">
        <v>870470</v>
      </c>
      <c r="B17456">
        <v>2024</v>
      </c>
    </row>
    <row r="17457" spans="1:2" x14ac:dyDescent="0.2">
      <c r="A17457">
        <v>870472</v>
      </c>
      <c r="B17457">
        <v>2023</v>
      </c>
    </row>
    <row r="17458" spans="1:2" x14ac:dyDescent="0.2">
      <c r="A17458">
        <v>870472</v>
      </c>
      <c r="B17458">
        <v>2024</v>
      </c>
    </row>
    <row r="17459" spans="1:2" x14ac:dyDescent="0.2">
      <c r="A17459">
        <v>870498</v>
      </c>
      <c r="B17459">
        <v>2023</v>
      </c>
    </row>
    <row r="17460" spans="1:2" x14ac:dyDescent="0.2">
      <c r="A17460">
        <v>870498</v>
      </c>
      <c r="B17460">
        <v>2024</v>
      </c>
    </row>
    <row r="17461" spans="1:2" x14ac:dyDescent="0.2">
      <c r="A17461">
        <v>870498</v>
      </c>
      <c r="B17461">
        <v>2025</v>
      </c>
    </row>
    <row r="17462" spans="1:2" x14ac:dyDescent="0.2">
      <c r="A17462">
        <v>870500</v>
      </c>
      <c r="B17462">
        <v>2022</v>
      </c>
    </row>
    <row r="17463" spans="1:2" x14ac:dyDescent="0.2">
      <c r="A17463">
        <v>870500</v>
      </c>
      <c r="B17463">
        <v>2023</v>
      </c>
    </row>
    <row r="17464" spans="1:2" x14ac:dyDescent="0.2">
      <c r="A17464">
        <v>870500</v>
      </c>
      <c r="B17464">
        <v>2024</v>
      </c>
    </row>
    <row r="17465" spans="1:2" x14ac:dyDescent="0.2">
      <c r="A17465">
        <v>870506</v>
      </c>
      <c r="B17465">
        <v>2023</v>
      </c>
    </row>
    <row r="17466" spans="1:2" x14ac:dyDescent="0.2">
      <c r="A17466">
        <v>870506</v>
      </c>
      <c r="B17466">
        <v>2024</v>
      </c>
    </row>
    <row r="17467" spans="1:2" x14ac:dyDescent="0.2">
      <c r="A17467">
        <v>870506</v>
      </c>
      <c r="B17467">
        <v>2025</v>
      </c>
    </row>
    <row r="17468" spans="1:2" x14ac:dyDescent="0.2">
      <c r="A17468">
        <v>870506</v>
      </c>
      <c r="B17468">
        <v>2026</v>
      </c>
    </row>
    <row r="17469" spans="1:2" x14ac:dyDescent="0.2">
      <c r="A17469">
        <v>870508</v>
      </c>
      <c r="B17469">
        <v>2023</v>
      </c>
    </row>
    <row r="17470" spans="1:2" x14ac:dyDescent="0.2">
      <c r="A17470">
        <v>870508</v>
      </c>
      <c r="B17470">
        <v>2024</v>
      </c>
    </row>
    <row r="17471" spans="1:2" x14ac:dyDescent="0.2">
      <c r="A17471">
        <v>870508</v>
      </c>
      <c r="B17471">
        <v>2025</v>
      </c>
    </row>
    <row r="17472" spans="1:2" x14ac:dyDescent="0.2">
      <c r="A17472">
        <v>870508</v>
      </c>
      <c r="B17472">
        <v>2026</v>
      </c>
    </row>
    <row r="17473" spans="1:2" x14ac:dyDescent="0.2">
      <c r="A17473">
        <v>870518</v>
      </c>
      <c r="B17473">
        <v>2023</v>
      </c>
    </row>
    <row r="17474" spans="1:2" x14ac:dyDescent="0.2">
      <c r="A17474">
        <v>870518</v>
      </c>
      <c r="B17474">
        <v>2024</v>
      </c>
    </row>
    <row r="17475" spans="1:2" x14ac:dyDescent="0.2">
      <c r="A17475">
        <v>870518</v>
      </c>
      <c r="B17475">
        <v>2025</v>
      </c>
    </row>
    <row r="17476" spans="1:2" x14ac:dyDescent="0.2">
      <c r="A17476">
        <v>870518</v>
      </c>
      <c r="B17476">
        <v>2026</v>
      </c>
    </row>
    <row r="17477" spans="1:2" x14ac:dyDescent="0.2">
      <c r="A17477">
        <v>870536</v>
      </c>
      <c r="B17477">
        <v>2023</v>
      </c>
    </row>
    <row r="17478" spans="1:2" x14ac:dyDescent="0.2">
      <c r="A17478">
        <v>870536</v>
      </c>
      <c r="B17478">
        <v>2024</v>
      </c>
    </row>
    <row r="17479" spans="1:2" x14ac:dyDescent="0.2">
      <c r="A17479">
        <v>870536</v>
      </c>
      <c r="B17479">
        <v>2025</v>
      </c>
    </row>
    <row r="17480" spans="1:2" x14ac:dyDescent="0.2">
      <c r="A17480">
        <v>870536</v>
      </c>
      <c r="B17480">
        <v>2026</v>
      </c>
    </row>
    <row r="17481" spans="1:2" x14ac:dyDescent="0.2">
      <c r="A17481">
        <v>870550</v>
      </c>
      <c r="B17481">
        <v>2024</v>
      </c>
    </row>
    <row r="17482" spans="1:2" x14ac:dyDescent="0.2">
      <c r="A17482">
        <v>870550</v>
      </c>
      <c r="B17482">
        <v>2025</v>
      </c>
    </row>
    <row r="17483" spans="1:2" x14ac:dyDescent="0.2">
      <c r="A17483">
        <v>870550</v>
      </c>
      <c r="B17483">
        <v>2026</v>
      </c>
    </row>
    <row r="17484" spans="1:2" x14ac:dyDescent="0.2">
      <c r="A17484">
        <v>870566</v>
      </c>
      <c r="B17484">
        <v>2024</v>
      </c>
    </row>
    <row r="17485" spans="1:2" x14ac:dyDescent="0.2">
      <c r="A17485">
        <v>870566</v>
      </c>
      <c r="B17485">
        <v>2025</v>
      </c>
    </row>
    <row r="17486" spans="1:2" x14ac:dyDescent="0.2">
      <c r="A17486">
        <v>870582</v>
      </c>
      <c r="B17486">
        <v>2024</v>
      </c>
    </row>
    <row r="17487" spans="1:2" x14ac:dyDescent="0.2">
      <c r="A17487">
        <v>870582</v>
      </c>
      <c r="B17487">
        <v>2025</v>
      </c>
    </row>
    <row r="17488" spans="1:2" x14ac:dyDescent="0.2">
      <c r="A17488">
        <v>870582</v>
      </c>
      <c r="B17488">
        <v>2026</v>
      </c>
    </row>
    <row r="17489" spans="1:2" x14ac:dyDescent="0.2">
      <c r="A17489">
        <v>870584</v>
      </c>
      <c r="B17489">
        <v>2022</v>
      </c>
    </row>
    <row r="17490" spans="1:2" x14ac:dyDescent="0.2">
      <c r="A17490">
        <v>870584</v>
      </c>
      <c r="B17490">
        <v>2023</v>
      </c>
    </row>
    <row r="17491" spans="1:2" x14ac:dyDescent="0.2">
      <c r="A17491">
        <v>870584</v>
      </c>
      <c r="B17491">
        <v>2024</v>
      </c>
    </row>
    <row r="17492" spans="1:2" x14ac:dyDescent="0.2">
      <c r="A17492">
        <v>870584</v>
      </c>
      <c r="B17492">
        <v>2025</v>
      </c>
    </row>
    <row r="17493" spans="1:2" x14ac:dyDescent="0.2">
      <c r="A17493">
        <v>870588</v>
      </c>
      <c r="B17493">
        <v>2024</v>
      </c>
    </row>
    <row r="17494" spans="1:2" x14ac:dyDescent="0.2">
      <c r="A17494">
        <v>870588</v>
      </c>
      <c r="B17494">
        <v>2025</v>
      </c>
    </row>
    <row r="17495" spans="1:2" x14ac:dyDescent="0.2">
      <c r="A17495">
        <v>870588</v>
      </c>
      <c r="B17495">
        <v>2026</v>
      </c>
    </row>
    <row r="17496" spans="1:2" x14ac:dyDescent="0.2">
      <c r="A17496">
        <v>870590</v>
      </c>
      <c r="B17496">
        <v>2024</v>
      </c>
    </row>
    <row r="17497" spans="1:2" x14ac:dyDescent="0.2">
      <c r="A17497">
        <v>870590</v>
      </c>
      <c r="B17497">
        <v>2025</v>
      </c>
    </row>
    <row r="17498" spans="1:2" x14ac:dyDescent="0.2">
      <c r="A17498">
        <v>870592</v>
      </c>
      <c r="B17498">
        <v>2024</v>
      </c>
    </row>
    <row r="17499" spans="1:2" x14ac:dyDescent="0.2">
      <c r="A17499">
        <v>870592</v>
      </c>
      <c r="B17499">
        <v>2025</v>
      </c>
    </row>
    <row r="17500" spans="1:2" x14ac:dyDescent="0.2">
      <c r="A17500">
        <v>870592</v>
      </c>
      <c r="B17500">
        <v>2026</v>
      </c>
    </row>
    <row r="17501" spans="1:2" x14ac:dyDescent="0.2">
      <c r="A17501">
        <v>870594</v>
      </c>
      <c r="B17501">
        <v>2024</v>
      </c>
    </row>
    <row r="17502" spans="1:2" x14ac:dyDescent="0.2">
      <c r="A17502">
        <v>870594</v>
      </c>
      <c r="B17502">
        <v>2025</v>
      </c>
    </row>
    <row r="17503" spans="1:2" x14ac:dyDescent="0.2">
      <c r="A17503">
        <v>870594</v>
      </c>
      <c r="B17503">
        <v>2026</v>
      </c>
    </row>
    <row r="17504" spans="1:2" x14ac:dyDescent="0.2">
      <c r="A17504">
        <v>870596</v>
      </c>
      <c r="B17504">
        <v>2024</v>
      </c>
    </row>
    <row r="17505" spans="1:2" x14ac:dyDescent="0.2">
      <c r="A17505">
        <v>870596</v>
      </c>
      <c r="B17505">
        <v>2025</v>
      </c>
    </row>
    <row r="17506" spans="1:2" x14ac:dyDescent="0.2">
      <c r="A17506">
        <v>870598</v>
      </c>
      <c r="B17506">
        <v>2024</v>
      </c>
    </row>
    <row r="17507" spans="1:2" x14ac:dyDescent="0.2">
      <c r="A17507">
        <v>870598</v>
      </c>
      <c r="B17507">
        <v>2025</v>
      </c>
    </row>
    <row r="17508" spans="1:2" x14ac:dyDescent="0.2">
      <c r="A17508">
        <v>870598</v>
      </c>
      <c r="B17508">
        <v>2026</v>
      </c>
    </row>
    <row r="17509" spans="1:2" x14ac:dyDescent="0.2">
      <c r="A17509">
        <v>870616</v>
      </c>
      <c r="B17509">
        <v>2025</v>
      </c>
    </row>
    <row r="17510" spans="1:2" x14ac:dyDescent="0.2">
      <c r="A17510">
        <v>870616</v>
      </c>
      <c r="B17510">
        <v>2026</v>
      </c>
    </row>
    <row r="17511" spans="1:2" x14ac:dyDescent="0.2">
      <c r="A17511">
        <v>870756</v>
      </c>
      <c r="B17511">
        <v>2021</v>
      </c>
    </row>
    <row r="17512" spans="1:2" x14ac:dyDescent="0.2">
      <c r="A17512">
        <v>870756</v>
      </c>
      <c r="B17512">
        <v>2022</v>
      </c>
    </row>
    <row r="17513" spans="1:2" x14ac:dyDescent="0.2">
      <c r="A17513">
        <v>870756</v>
      </c>
      <c r="B17513">
        <v>2023</v>
      </c>
    </row>
    <row r="17514" spans="1:2" x14ac:dyDescent="0.2">
      <c r="A17514">
        <v>870756</v>
      </c>
      <c r="B17514">
        <v>2024</v>
      </c>
    </row>
    <row r="17515" spans="1:2" x14ac:dyDescent="0.2">
      <c r="A17515">
        <v>870761</v>
      </c>
      <c r="B17515">
        <v>2025</v>
      </c>
    </row>
    <row r="17516" spans="1:2" x14ac:dyDescent="0.2">
      <c r="A17516">
        <v>870761</v>
      </c>
      <c r="B17516">
        <v>2026</v>
      </c>
    </row>
    <row r="17517" spans="1:2" x14ac:dyDescent="0.2">
      <c r="A17517">
        <v>870763</v>
      </c>
      <c r="B17517">
        <v>2025</v>
      </c>
    </row>
    <row r="17518" spans="1:2" x14ac:dyDescent="0.2">
      <c r="A17518">
        <v>870763</v>
      </c>
      <c r="B17518">
        <v>2026</v>
      </c>
    </row>
    <row r="17519" spans="1:2" x14ac:dyDescent="0.2">
      <c r="A17519">
        <v>870890</v>
      </c>
      <c r="B17519">
        <v>2025</v>
      </c>
    </row>
    <row r="17520" spans="1:2" x14ac:dyDescent="0.2">
      <c r="A17520">
        <v>870890</v>
      </c>
      <c r="B17520">
        <v>2026</v>
      </c>
    </row>
    <row r="17521" spans="1:2" x14ac:dyDescent="0.2">
      <c r="A17521">
        <v>870894</v>
      </c>
      <c r="B17521">
        <v>2025</v>
      </c>
    </row>
    <row r="17522" spans="1:2" x14ac:dyDescent="0.2">
      <c r="A17522">
        <v>870894</v>
      </c>
      <c r="B17522">
        <v>2026</v>
      </c>
    </row>
    <row r="17523" spans="1:2" x14ac:dyDescent="0.2">
      <c r="A17523">
        <v>870901</v>
      </c>
      <c r="B17523">
        <v>2025</v>
      </c>
    </row>
    <row r="17524" spans="1:2" x14ac:dyDescent="0.2">
      <c r="A17524">
        <v>870901</v>
      </c>
      <c r="B17524">
        <v>2026</v>
      </c>
    </row>
    <row r="17525" spans="1:2" x14ac:dyDescent="0.2">
      <c r="A17525">
        <v>870909</v>
      </c>
      <c r="B17525">
        <v>2026</v>
      </c>
    </row>
    <row r="17526" spans="1:2" x14ac:dyDescent="0.2">
      <c r="A17526">
        <v>870913</v>
      </c>
      <c r="B17526">
        <v>2026</v>
      </c>
    </row>
    <row r="17527" spans="1:2" x14ac:dyDescent="0.2">
      <c r="A17527">
        <v>870915</v>
      </c>
      <c r="B17527">
        <v>2026</v>
      </c>
    </row>
    <row r="17528" spans="1:2" x14ac:dyDescent="0.2">
      <c r="A17528">
        <v>870953</v>
      </c>
      <c r="B17528">
        <v>2026</v>
      </c>
    </row>
    <row r="17529" spans="1:2" x14ac:dyDescent="0.2">
      <c r="A17529">
        <v>870955</v>
      </c>
      <c r="B17529">
        <v>2026</v>
      </c>
    </row>
    <row r="17530" spans="1:2" x14ac:dyDescent="0.2">
      <c r="A17530">
        <v>870957</v>
      </c>
      <c r="B17530">
        <v>2026</v>
      </c>
    </row>
    <row r="17531" spans="1:2" x14ac:dyDescent="0.2">
      <c r="A17531">
        <v>870961</v>
      </c>
      <c r="B17531">
        <v>2026</v>
      </c>
    </row>
    <row r="17532" spans="1:2" x14ac:dyDescent="0.2">
      <c r="A17532">
        <v>870969</v>
      </c>
      <c r="B17532">
        <v>2026</v>
      </c>
    </row>
    <row r="17533" spans="1:2" x14ac:dyDescent="0.2">
      <c r="A17533">
        <v>882100</v>
      </c>
      <c r="B17533">
        <v>2022</v>
      </c>
    </row>
    <row r="17534" spans="1:2" x14ac:dyDescent="0.2">
      <c r="A17534">
        <v>882100</v>
      </c>
      <c r="B17534">
        <v>2023</v>
      </c>
    </row>
    <row r="17535" spans="1:2" x14ac:dyDescent="0.2">
      <c r="A17535">
        <v>882100</v>
      </c>
      <c r="B17535">
        <v>2024</v>
      </c>
    </row>
    <row r="17536" spans="1:2" x14ac:dyDescent="0.2">
      <c r="A17536">
        <v>882100</v>
      </c>
      <c r="B17536">
        <v>2025</v>
      </c>
    </row>
    <row r="17537" spans="1:2" x14ac:dyDescent="0.2">
      <c r="A17537">
        <v>882102</v>
      </c>
      <c r="B17537">
        <v>2025</v>
      </c>
    </row>
    <row r="17538" spans="1:2" x14ac:dyDescent="0.2">
      <c r="A17538">
        <v>882102</v>
      </c>
      <c r="B17538">
        <v>2026</v>
      </c>
    </row>
    <row r="17539" spans="1:2" x14ac:dyDescent="0.2">
      <c r="A17539">
        <v>882104</v>
      </c>
      <c r="B17539">
        <v>2025</v>
      </c>
    </row>
    <row r="17540" spans="1:2" x14ac:dyDescent="0.2">
      <c r="A17540">
        <v>882104</v>
      </c>
      <c r="B17540">
        <v>2026</v>
      </c>
    </row>
    <row r="17541" spans="1:2" x14ac:dyDescent="0.2">
      <c r="A17541">
        <v>882300</v>
      </c>
      <c r="B17541">
        <v>2024</v>
      </c>
    </row>
    <row r="17542" spans="1:2" x14ac:dyDescent="0.2">
      <c r="A17542">
        <v>882300</v>
      </c>
      <c r="B17542">
        <v>2025</v>
      </c>
    </row>
    <row r="17543" spans="1:2" x14ac:dyDescent="0.2">
      <c r="A17543">
        <v>883100</v>
      </c>
      <c r="B17543">
        <v>2024</v>
      </c>
    </row>
    <row r="17544" spans="1:2" x14ac:dyDescent="0.2">
      <c r="A17544">
        <v>883100</v>
      </c>
      <c r="B17544">
        <v>2025</v>
      </c>
    </row>
    <row r="17545" spans="1:2" x14ac:dyDescent="0.2">
      <c r="A17545">
        <v>883100</v>
      </c>
      <c r="B17545">
        <v>2026</v>
      </c>
    </row>
    <row r="17546" spans="1:2" x14ac:dyDescent="0.2">
      <c r="A17546">
        <v>885044</v>
      </c>
      <c r="B17546">
        <v>2011</v>
      </c>
    </row>
    <row r="17547" spans="1:2" x14ac:dyDescent="0.2">
      <c r="A17547">
        <v>885045</v>
      </c>
      <c r="B17547">
        <v>2011</v>
      </c>
    </row>
    <row r="17548" spans="1:2" x14ac:dyDescent="0.2">
      <c r="A17548">
        <v>885045</v>
      </c>
      <c r="B17548">
        <v>2012</v>
      </c>
    </row>
    <row r="17549" spans="1:2" x14ac:dyDescent="0.2">
      <c r="A17549">
        <v>885051</v>
      </c>
      <c r="B17549">
        <v>2012</v>
      </c>
    </row>
    <row r="17550" spans="1:2" x14ac:dyDescent="0.2">
      <c r="A17550">
        <v>885051</v>
      </c>
      <c r="B17550">
        <v>2013</v>
      </c>
    </row>
    <row r="17551" spans="1:2" x14ac:dyDescent="0.2">
      <c r="A17551">
        <v>885051</v>
      </c>
      <c r="B17551">
        <v>2014</v>
      </c>
    </row>
    <row r="17552" spans="1:2" x14ac:dyDescent="0.2">
      <c r="A17552">
        <v>885051</v>
      </c>
      <c r="B17552">
        <v>2015</v>
      </c>
    </row>
    <row r="17553" spans="1:2" x14ac:dyDescent="0.2">
      <c r="A17553">
        <v>885051</v>
      </c>
      <c r="B17553">
        <v>2016</v>
      </c>
    </row>
    <row r="17554" spans="1:2" x14ac:dyDescent="0.2">
      <c r="A17554">
        <v>885051</v>
      </c>
      <c r="B17554">
        <v>2017</v>
      </c>
    </row>
    <row r="17555" spans="1:2" x14ac:dyDescent="0.2">
      <c r="A17555">
        <v>885052</v>
      </c>
      <c r="B17555">
        <v>2012</v>
      </c>
    </row>
    <row r="17556" spans="1:2" x14ac:dyDescent="0.2">
      <c r="A17556">
        <v>885052</v>
      </c>
      <c r="B17556">
        <v>2013</v>
      </c>
    </row>
    <row r="17557" spans="1:2" x14ac:dyDescent="0.2">
      <c r="A17557">
        <v>885052</v>
      </c>
      <c r="B17557">
        <v>2014</v>
      </c>
    </row>
    <row r="17558" spans="1:2" x14ac:dyDescent="0.2">
      <c r="A17558">
        <v>885052</v>
      </c>
      <c r="B17558">
        <v>2015</v>
      </c>
    </row>
    <row r="17559" spans="1:2" x14ac:dyDescent="0.2">
      <c r="A17559">
        <v>885052</v>
      </c>
      <c r="B17559">
        <v>2016</v>
      </c>
    </row>
    <row r="17560" spans="1:2" x14ac:dyDescent="0.2">
      <c r="A17560">
        <v>885052</v>
      </c>
      <c r="B17560">
        <v>2017</v>
      </c>
    </row>
    <row r="17561" spans="1:2" x14ac:dyDescent="0.2">
      <c r="A17561">
        <v>885053</v>
      </c>
      <c r="B17561">
        <v>2012</v>
      </c>
    </row>
    <row r="17562" spans="1:2" x14ac:dyDescent="0.2">
      <c r="A17562">
        <v>885053</v>
      </c>
      <c r="B17562">
        <v>2013</v>
      </c>
    </row>
    <row r="17563" spans="1:2" x14ac:dyDescent="0.2">
      <c r="A17563">
        <v>885053</v>
      </c>
      <c r="B17563">
        <v>2014</v>
      </c>
    </row>
    <row r="17564" spans="1:2" x14ac:dyDescent="0.2">
      <c r="A17564">
        <v>885053</v>
      </c>
      <c r="B17564">
        <v>2015</v>
      </c>
    </row>
    <row r="17565" spans="1:2" x14ac:dyDescent="0.2">
      <c r="A17565">
        <v>885053</v>
      </c>
      <c r="B17565">
        <v>2016</v>
      </c>
    </row>
    <row r="17566" spans="1:2" x14ac:dyDescent="0.2">
      <c r="A17566">
        <v>885053</v>
      </c>
      <c r="B17566">
        <v>2017</v>
      </c>
    </row>
    <row r="17567" spans="1:2" x14ac:dyDescent="0.2">
      <c r="A17567">
        <v>885054</v>
      </c>
      <c r="B17567">
        <v>2012</v>
      </c>
    </row>
    <row r="17568" spans="1:2" x14ac:dyDescent="0.2">
      <c r="A17568">
        <v>885054</v>
      </c>
      <c r="B17568">
        <v>2013</v>
      </c>
    </row>
    <row r="17569" spans="1:2" x14ac:dyDescent="0.2">
      <c r="A17569">
        <v>885054</v>
      </c>
      <c r="B17569">
        <v>2014</v>
      </c>
    </row>
    <row r="17570" spans="1:2" x14ac:dyDescent="0.2">
      <c r="A17570">
        <v>885054</v>
      </c>
      <c r="B17570">
        <v>2015</v>
      </c>
    </row>
    <row r="17571" spans="1:2" x14ac:dyDescent="0.2">
      <c r="A17571">
        <v>885054</v>
      </c>
      <c r="B17571">
        <v>2016</v>
      </c>
    </row>
    <row r="17572" spans="1:2" x14ac:dyDescent="0.2">
      <c r="A17572">
        <v>885054</v>
      </c>
      <c r="B17572">
        <v>2017</v>
      </c>
    </row>
    <row r="17573" spans="1:2" x14ac:dyDescent="0.2">
      <c r="A17573">
        <v>885054</v>
      </c>
      <c r="B17573">
        <v>2018</v>
      </c>
    </row>
    <row r="17574" spans="1:2" x14ac:dyDescent="0.2">
      <c r="A17574">
        <v>885054</v>
      </c>
      <c r="B17574">
        <v>2019</v>
      </c>
    </row>
    <row r="17575" spans="1:2" x14ac:dyDescent="0.2">
      <c r="A17575">
        <v>885055</v>
      </c>
      <c r="B17575">
        <v>2011</v>
      </c>
    </row>
    <row r="17576" spans="1:2" x14ac:dyDescent="0.2">
      <c r="A17576">
        <v>885055</v>
      </c>
      <c r="B17576">
        <v>2012</v>
      </c>
    </row>
    <row r="17577" spans="1:2" x14ac:dyDescent="0.2">
      <c r="A17577">
        <v>885055</v>
      </c>
      <c r="B17577">
        <v>2013</v>
      </c>
    </row>
    <row r="17578" spans="1:2" x14ac:dyDescent="0.2">
      <c r="A17578">
        <v>885055</v>
      </c>
      <c r="B17578">
        <v>2014</v>
      </c>
    </row>
    <row r="17579" spans="1:2" x14ac:dyDescent="0.2">
      <c r="A17579">
        <v>885056</v>
      </c>
      <c r="B17579">
        <v>2011</v>
      </c>
    </row>
    <row r="17580" spans="1:2" x14ac:dyDescent="0.2">
      <c r="A17580">
        <v>885056</v>
      </c>
      <c r="B17580">
        <v>2012</v>
      </c>
    </row>
    <row r="17581" spans="1:2" x14ac:dyDescent="0.2">
      <c r="A17581">
        <v>885056</v>
      </c>
      <c r="B17581">
        <v>2013</v>
      </c>
    </row>
    <row r="17582" spans="1:2" x14ac:dyDescent="0.2">
      <c r="A17582">
        <v>885056</v>
      </c>
      <c r="B17582">
        <v>2014</v>
      </c>
    </row>
    <row r="17583" spans="1:2" x14ac:dyDescent="0.2">
      <c r="A17583">
        <v>885058</v>
      </c>
      <c r="B17583">
        <v>2014</v>
      </c>
    </row>
    <row r="17584" spans="1:2" x14ac:dyDescent="0.2">
      <c r="A17584">
        <v>885058</v>
      </c>
      <c r="B17584">
        <v>2015</v>
      </c>
    </row>
    <row r="17585" spans="1:2" x14ac:dyDescent="0.2">
      <c r="A17585">
        <v>885058</v>
      </c>
      <c r="B17585">
        <v>2016</v>
      </c>
    </row>
    <row r="17586" spans="1:2" x14ac:dyDescent="0.2">
      <c r="A17586">
        <v>885062</v>
      </c>
      <c r="B17586">
        <v>2014</v>
      </c>
    </row>
    <row r="17587" spans="1:2" x14ac:dyDescent="0.2">
      <c r="A17587">
        <v>885062</v>
      </c>
      <c r="B17587">
        <v>2015</v>
      </c>
    </row>
    <row r="17588" spans="1:2" x14ac:dyDescent="0.2">
      <c r="A17588">
        <v>885062</v>
      </c>
      <c r="B17588">
        <v>2016</v>
      </c>
    </row>
    <row r="17589" spans="1:2" x14ac:dyDescent="0.2">
      <c r="A17589">
        <v>885067</v>
      </c>
      <c r="B17589">
        <v>2014</v>
      </c>
    </row>
    <row r="17590" spans="1:2" x14ac:dyDescent="0.2">
      <c r="A17590">
        <v>885067</v>
      </c>
      <c r="B17590">
        <v>2015</v>
      </c>
    </row>
    <row r="17591" spans="1:2" x14ac:dyDescent="0.2">
      <c r="A17591">
        <v>885067</v>
      </c>
      <c r="B17591">
        <v>2016</v>
      </c>
    </row>
    <row r="17592" spans="1:2" x14ac:dyDescent="0.2">
      <c r="A17592">
        <v>885076</v>
      </c>
      <c r="B17592">
        <v>2016</v>
      </c>
    </row>
    <row r="17593" spans="1:2" x14ac:dyDescent="0.2">
      <c r="A17593">
        <v>885076</v>
      </c>
      <c r="B17593">
        <v>2017</v>
      </c>
    </row>
    <row r="17594" spans="1:2" x14ac:dyDescent="0.2">
      <c r="A17594">
        <v>885076</v>
      </c>
      <c r="B17594">
        <v>2018</v>
      </c>
    </row>
    <row r="17595" spans="1:2" x14ac:dyDescent="0.2">
      <c r="A17595">
        <v>885076</v>
      </c>
      <c r="B17595">
        <v>2019</v>
      </c>
    </row>
    <row r="17596" spans="1:2" x14ac:dyDescent="0.2">
      <c r="A17596">
        <v>885076</v>
      </c>
      <c r="B17596">
        <v>2020</v>
      </c>
    </row>
    <row r="17597" spans="1:2" x14ac:dyDescent="0.2">
      <c r="A17597">
        <v>885076</v>
      </c>
      <c r="B17597">
        <v>2021</v>
      </c>
    </row>
    <row r="17598" spans="1:2" x14ac:dyDescent="0.2">
      <c r="A17598">
        <v>885078</v>
      </c>
      <c r="B17598">
        <v>2017</v>
      </c>
    </row>
    <row r="17599" spans="1:2" x14ac:dyDescent="0.2">
      <c r="A17599">
        <v>885078</v>
      </c>
      <c r="B17599">
        <v>2018</v>
      </c>
    </row>
    <row r="17600" spans="1:2" x14ac:dyDescent="0.2">
      <c r="A17600">
        <v>885078</v>
      </c>
      <c r="B17600">
        <v>2019</v>
      </c>
    </row>
    <row r="17601" spans="1:2" x14ac:dyDescent="0.2">
      <c r="A17601">
        <v>885078</v>
      </c>
      <c r="B17601">
        <v>2020</v>
      </c>
    </row>
    <row r="17602" spans="1:2" x14ac:dyDescent="0.2">
      <c r="A17602">
        <v>885078</v>
      </c>
      <c r="B17602">
        <v>2021</v>
      </c>
    </row>
    <row r="17603" spans="1:2" x14ac:dyDescent="0.2">
      <c r="A17603">
        <v>885087</v>
      </c>
      <c r="B17603">
        <v>2011</v>
      </c>
    </row>
    <row r="17604" spans="1:2" x14ac:dyDescent="0.2">
      <c r="A17604">
        <v>885087</v>
      </c>
      <c r="B17604">
        <v>2012</v>
      </c>
    </row>
    <row r="17605" spans="1:2" x14ac:dyDescent="0.2">
      <c r="A17605">
        <v>885087</v>
      </c>
      <c r="B17605">
        <v>2013</v>
      </c>
    </row>
    <row r="17606" spans="1:2" x14ac:dyDescent="0.2">
      <c r="A17606">
        <v>885088</v>
      </c>
      <c r="B17606">
        <v>2011</v>
      </c>
    </row>
    <row r="17607" spans="1:2" x14ac:dyDescent="0.2">
      <c r="A17607">
        <v>885089</v>
      </c>
      <c r="B17607">
        <v>2013</v>
      </c>
    </row>
    <row r="17608" spans="1:2" x14ac:dyDescent="0.2">
      <c r="A17608">
        <v>885089</v>
      </c>
      <c r="B17608">
        <v>2014</v>
      </c>
    </row>
    <row r="17609" spans="1:2" x14ac:dyDescent="0.2">
      <c r="A17609">
        <v>885089</v>
      </c>
      <c r="B17609">
        <v>2015</v>
      </c>
    </row>
    <row r="17610" spans="1:2" x14ac:dyDescent="0.2">
      <c r="A17610">
        <v>885089</v>
      </c>
      <c r="B17610">
        <v>2016</v>
      </c>
    </row>
    <row r="17611" spans="1:2" x14ac:dyDescent="0.2">
      <c r="A17611">
        <v>885089</v>
      </c>
      <c r="B17611">
        <v>2017</v>
      </c>
    </row>
    <row r="17612" spans="1:2" x14ac:dyDescent="0.2">
      <c r="A17612">
        <v>885089</v>
      </c>
      <c r="B17612">
        <v>2018</v>
      </c>
    </row>
    <row r="17613" spans="1:2" x14ac:dyDescent="0.2">
      <c r="A17613">
        <v>885089</v>
      </c>
      <c r="B17613">
        <v>2019</v>
      </c>
    </row>
    <row r="17614" spans="1:2" x14ac:dyDescent="0.2">
      <c r="A17614">
        <v>885111</v>
      </c>
      <c r="B17614">
        <v>2011</v>
      </c>
    </row>
    <row r="17615" spans="1:2" x14ac:dyDescent="0.2">
      <c r="A17615">
        <v>885115</v>
      </c>
      <c r="B17615">
        <v>2011</v>
      </c>
    </row>
    <row r="17616" spans="1:2" x14ac:dyDescent="0.2">
      <c r="A17616">
        <v>885120</v>
      </c>
      <c r="B17616">
        <v>2011</v>
      </c>
    </row>
    <row r="17617" spans="1:2" x14ac:dyDescent="0.2">
      <c r="A17617">
        <v>885123</v>
      </c>
      <c r="B17617">
        <v>2017</v>
      </c>
    </row>
    <row r="17618" spans="1:2" x14ac:dyDescent="0.2">
      <c r="A17618">
        <v>885123</v>
      </c>
      <c r="B17618">
        <v>2018</v>
      </c>
    </row>
    <row r="17619" spans="1:2" x14ac:dyDescent="0.2">
      <c r="A17619">
        <v>885123</v>
      </c>
      <c r="B17619">
        <v>2019</v>
      </c>
    </row>
    <row r="17620" spans="1:2" x14ac:dyDescent="0.2">
      <c r="A17620">
        <v>885125</v>
      </c>
      <c r="B17620">
        <v>2017</v>
      </c>
    </row>
    <row r="17621" spans="1:2" x14ac:dyDescent="0.2">
      <c r="A17621">
        <v>885125</v>
      </c>
      <c r="B17621">
        <v>2018</v>
      </c>
    </row>
    <row r="17622" spans="1:2" x14ac:dyDescent="0.2">
      <c r="A17622">
        <v>885127</v>
      </c>
      <c r="B17622">
        <v>2017</v>
      </c>
    </row>
    <row r="17623" spans="1:2" x14ac:dyDescent="0.2">
      <c r="A17623">
        <v>885127</v>
      </c>
      <c r="B17623">
        <v>2018</v>
      </c>
    </row>
    <row r="17624" spans="1:2" x14ac:dyDescent="0.2">
      <c r="A17624">
        <v>885127</v>
      </c>
      <c r="B17624">
        <v>2019</v>
      </c>
    </row>
    <row r="17625" spans="1:2" x14ac:dyDescent="0.2">
      <c r="A17625">
        <v>885130</v>
      </c>
      <c r="B17625">
        <v>2011</v>
      </c>
    </row>
    <row r="17626" spans="1:2" x14ac:dyDescent="0.2">
      <c r="A17626">
        <v>885130</v>
      </c>
      <c r="B17626">
        <v>2012</v>
      </c>
    </row>
    <row r="17627" spans="1:2" x14ac:dyDescent="0.2">
      <c r="A17627">
        <v>885132</v>
      </c>
      <c r="B17627">
        <v>2013</v>
      </c>
    </row>
    <row r="17628" spans="1:2" x14ac:dyDescent="0.2">
      <c r="A17628">
        <v>885132</v>
      </c>
      <c r="B17628">
        <v>2014</v>
      </c>
    </row>
    <row r="17629" spans="1:2" x14ac:dyDescent="0.2">
      <c r="A17629">
        <v>885132</v>
      </c>
      <c r="B17629">
        <v>2015</v>
      </c>
    </row>
    <row r="17630" spans="1:2" x14ac:dyDescent="0.2">
      <c r="A17630">
        <v>885132</v>
      </c>
      <c r="B17630">
        <v>2016</v>
      </c>
    </row>
    <row r="17631" spans="1:2" x14ac:dyDescent="0.2">
      <c r="A17631">
        <v>885132</v>
      </c>
      <c r="B17631">
        <v>2017</v>
      </c>
    </row>
    <row r="17632" spans="1:2" x14ac:dyDescent="0.2">
      <c r="A17632">
        <v>885132</v>
      </c>
      <c r="B17632">
        <v>2018</v>
      </c>
    </row>
    <row r="17633" spans="1:2" x14ac:dyDescent="0.2">
      <c r="A17633">
        <v>885132</v>
      </c>
      <c r="B17633">
        <v>2019</v>
      </c>
    </row>
    <row r="17634" spans="1:2" x14ac:dyDescent="0.2">
      <c r="A17634">
        <v>885135</v>
      </c>
      <c r="B17634">
        <v>2011</v>
      </c>
    </row>
    <row r="17635" spans="1:2" x14ac:dyDescent="0.2">
      <c r="A17635">
        <v>885135</v>
      </c>
      <c r="B17635">
        <v>2012</v>
      </c>
    </row>
    <row r="17636" spans="1:2" x14ac:dyDescent="0.2">
      <c r="A17636">
        <v>885135</v>
      </c>
      <c r="B17636">
        <v>2013</v>
      </c>
    </row>
    <row r="17637" spans="1:2" x14ac:dyDescent="0.2">
      <c r="A17637">
        <v>885135</v>
      </c>
      <c r="B17637">
        <v>2014</v>
      </c>
    </row>
    <row r="17638" spans="1:2" x14ac:dyDescent="0.2">
      <c r="A17638">
        <v>885135</v>
      </c>
      <c r="B17638">
        <v>2015</v>
      </c>
    </row>
    <row r="17639" spans="1:2" x14ac:dyDescent="0.2">
      <c r="A17639">
        <v>885135</v>
      </c>
      <c r="B17639">
        <v>2016</v>
      </c>
    </row>
    <row r="17640" spans="1:2" x14ac:dyDescent="0.2">
      <c r="A17640">
        <v>885135</v>
      </c>
      <c r="B17640">
        <v>2017</v>
      </c>
    </row>
    <row r="17641" spans="1:2" x14ac:dyDescent="0.2">
      <c r="A17641">
        <v>885137</v>
      </c>
      <c r="B17641">
        <v>2016</v>
      </c>
    </row>
    <row r="17642" spans="1:2" x14ac:dyDescent="0.2">
      <c r="A17642">
        <v>885137</v>
      </c>
      <c r="B17642">
        <v>2017</v>
      </c>
    </row>
    <row r="17643" spans="1:2" x14ac:dyDescent="0.2">
      <c r="A17643">
        <v>885137</v>
      </c>
      <c r="B17643">
        <v>2018</v>
      </c>
    </row>
    <row r="17644" spans="1:2" x14ac:dyDescent="0.2">
      <c r="A17644">
        <v>885137</v>
      </c>
      <c r="B17644">
        <v>2019</v>
      </c>
    </row>
    <row r="17645" spans="1:2" x14ac:dyDescent="0.2">
      <c r="A17645">
        <v>885137</v>
      </c>
      <c r="B17645">
        <v>2020</v>
      </c>
    </row>
    <row r="17646" spans="1:2" x14ac:dyDescent="0.2">
      <c r="A17646">
        <v>885137</v>
      </c>
      <c r="B17646">
        <v>2021</v>
      </c>
    </row>
    <row r="17647" spans="1:2" x14ac:dyDescent="0.2">
      <c r="A17647">
        <v>885140</v>
      </c>
      <c r="B17647">
        <v>2011</v>
      </c>
    </row>
    <row r="17648" spans="1:2" x14ac:dyDescent="0.2">
      <c r="A17648">
        <v>885140</v>
      </c>
      <c r="B17648">
        <v>2012</v>
      </c>
    </row>
    <row r="17649" spans="1:2" x14ac:dyDescent="0.2">
      <c r="A17649">
        <v>885140</v>
      </c>
      <c r="B17649">
        <v>2013</v>
      </c>
    </row>
    <row r="17650" spans="1:2" x14ac:dyDescent="0.2">
      <c r="A17650">
        <v>885140</v>
      </c>
      <c r="B17650">
        <v>2014</v>
      </c>
    </row>
    <row r="17651" spans="1:2" x14ac:dyDescent="0.2">
      <c r="A17651">
        <v>885140</v>
      </c>
      <c r="B17651">
        <v>2015</v>
      </c>
    </row>
    <row r="17652" spans="1:2" x14ac:dyDescent="0.2">
      <c r="A17652">
        <v>885140</v>
      </c>
      <c r="B17652">
        <v>2016</v>
      </c>
    </row>
    <row r="17653" spans="1:2" x14ac:dyDescent="0.2">
      <c r="A17653">
        <v>885140</v>
      </c>
      <c r="B17653">
        <v>2017</v>
      </c>
    </row>
    <row r="17654" spans="1:2" x14ac:dyDescent="0.2">
      <c r="A17654">
        <v>885200</v>
      </c>
      <c r="B17654">
        <v>2011</v>
      </c>
    </row>
    <row r="17655" spans="1:2" x14ac:dyDescent="0.2">
      <c r="A17655">
        <v>885200</v>
      </c>
      <c r="B17655">
        <v>2012</v>
      </c>
    </row>
    <row r="17656" spans="1:2" x14ac:dyDescent="0.2">
      <c r="A17656">
        <v>885200</v>
      </c>
      <c r="B17656">
        <v>2013</v>
      </c>
    </row>
    <row r="17657" spans="1:2" x14ac:dyDescent="0.2">
      <c r="A17657">
        <v>885205</v>
      </c>
      <c r="B17657">
        <v>2012</v>
      </c>
    </row>
    <row r="17658" spans="1:2" x14ac:dyDescent="0.2">
      <c r="A17658">
        <v>885205</v>
      </c>
      <c r="B17658">
        <v>2013</v>
      </c>
    </row>
    <row r="17659" spans="1:2" x14ac:dyDescent="0.2">
      <c r="A17659">
        <v>885205</v>
      </c>
      <c r="B17659">
        <v>2014</v>
      </c>
    </row>
    <row r="17660" spans="1:2" x14ac:dyDescent="0.2">
      <c r="A17660">
        <v>885205</v>
      </c>
      <c r="B17660">
        <v>2015</v>
      </c>
    </row>
    <row r="17661" spans="1:2" x14ac:dyDescent="0.2">
      <c r="A17661">
        <v>885205</v>
      </c>
      <c r="B17661">
        <v>2016</v>
      </c>
    </row>
    <row r="17662" spans="1:2" x14ac:dyDescent="0.2">
      <c r="A17662">
        <v>885205</v>
      </c>
      <c r="B17662">
        <v>2017</v>
      </c>
    </row>
    <row r="17663" spans="1:2" x14ac:dyDescent="0.2">
      <c r="A17663">
        <v>885205</v>
      </c>
      <c r="B17663">
        <v>2018</v>
      </c>
    </row>
    <row r="17664" spans="1:2" x14ac:dyDescent="0.2">
      <c r="A17664">
        <v>885205</v>
      </c>
      <c r="B17664">
        <v>2019</v>
      </c>
    </row>
    <row r="17665" spans="1:2" x14ac:dyDescent="0.2">
      <c r="A17665">
        <v>885206</v>
      </c>
      <c r="B17665">
        <v>2012</v>
      </c>
    </row>
    <row r="17666" spans="1:2" x14ac:dyDescent="0.2">
      <c r="A17666">
        <v>885206</v>
      </c>
      <c r="B17666">
        <v>2013</v>
      </c>
    </row>
    <row r="17667" spans="1:2" x14ac:dyDescent="0.2">
      <c r="A17667">
        <v>885206</v>
      </c>
      <c r="B17667">
        <v>2014</v>
      </c>
    </row>
    <row r="17668" spans="1:2" x14ac:dyDescent="0.2">
      <c r="A17668">
        <v>885206</v>
      </c>
      <c r="B17668">
        <v>2015</v>
      </c>
    </row>
    <row r="17669" spans="1:2" x14ac:dyDescent="0.2">
      <c r="A17669">
        <v>885206</v>
      </c>
      <c r="B17669">
        <v>2016</v>
      </c>
    </row>
    <row r="17670" spans="1:2" x14ac:dyDescent="0.2">
      <c r="A17670">
        <v>885207</v>
      </c>
      <c r="B17670">
        <v>2018</v>
      </c>
    </row>
    <row r="17671" spans="1:2" x14ac:dyDescent="0.2">
      <c r="A17671">
        <v>885207</v>
      </c>
      <c r="B17671">
        <v>2019</v>
      </c>
    </row>
    <row r="17672" spans="1:2" x14ac:dyDescent="0.2">
      <c r="A17672">
        <v>885207</v>
      </c>
      <c r="B17672">
        <v>2020</v>
      </c>
    </row>
    <row r="17673" spans="1:2" x14ac:dyDescent="0.2">
      <c r="A17673">
        <v>885207</v>
      </c>
      <c r="B17673">
        <v>2021</v>
      </c>
    </row>
    <row r="17674" spans="1:2" x14ac:dyDescent="0.2">
      <c r="A17674">
        <v>885209</v>
      </c>
      <c r="B17674">
        <v>2018</v>
      </c>
    </row>
    <row r="17675" spans="1:2" x14ac:dyDescent="0.2">
      <c r="A17675">
        <v>885209</v>
      </c>
      <c r="B17675">
        <v>2019</v>
      </c>
    </row>
    <row r="17676" spans="1:2" x14ac:dyDescent="0.2">
      <c r="A17676">
        <v>885209</v>
      </c>
      <c r="B17676">
        <v>2020</v>
      </c>
    </row>
    <row r="17677" spans="1:2" x14ac:dyDescent="0.2">
      <c r="A17677">
        <v>885209</v>
      </c>
      <c r="B17677">
        <v>2021</v>
      </c>
    </row>
    <row r="17678" spans="1:2" x14ac:dyDescent="0.2">
      <c r="A17678">
        <v>885210</v>
      </c>
      <c r="B17678">
        <v>2011</v>
      </c>
    </row>
    <row r="17679" spans="1:2" x14ac:dyDescent="0.2">
      <c r="A17679">
        <v>885210</v>
      </c>
      <c r="B17679">
        <v>2012</v>
      </c>
    </row>
    <row r="17680" spans="1:2" x14ac:dyDescent="0.2">
      <c r="A17680">
        <v>885210</v>
      </c>
      <c r="B17680">
        <v>2013</v>
      </c>
    </row>
    <row r="17681" spans="1:2" x14ac:dyDescent="0.2">
      <c r="A17681">
        <v>885211</v>
      </c>
      <c r="B17681">
        <v>2011</v>
      </c>
    </row>
    <row r="17682" spans="1:2" x14ac:dyDescent="0.2">
      <c r="A17682">
        <v>885211</v>
      </c>
      <c r="B17682">
        <v>2012</v>
      </c>
    </row>
    <row r="17683" spans="1:2" x14ac:dyDescent="0.2">
      <c r="A17683">
        <v>885211</v>
      </c>
      <c r="B17683">
        <v>2013</v>
      </c>
    </row>
    <row r="17684" spans="1:2" x14ac:dyDescent="0.2">
      <c r="A17684">
        <v>885212</v>
      </c>
      <c r="B17684">
        <v>2012</v>
      </c>
    </row>
    <row r="17685" spans="1:2" x14ac:dyDescent="0.2">
      <c r="A17685">
        <v>885212</v>
      </c>
      <c r="B17685">
        <v>2013</v>
      </c>
    </row>
    <row r="17686" spans="1:2" x14ac:dyDescent="0.2">
      <c r="A17686">
        <v>885212</v>
      </c>
      <c r="B17686">
        <v>2014</v>
      </c>
    </row>
    <row r="17687" spans="1:2" x14ac:dyDescent="0.2">
      <c r="A17687">
        <v>885212</v>
      </c>
      <c r="B17687">
        <v>2015</v>
      </c>
    </row>
    <row r="17688" spans="1:2" x14ac:dyDescent="0.2">
      <c r="A17688">
        <v>885212</v>
      </c>
      <c r="B17688">
        <v>2016</v>
      </c>
    </row>
    <row r="17689" spans="1:2" x14ac:dyDescent="0.2">
      <c r="A17689">
        <v>885212</v>
      </c>
      <c r="B17689">
        <v>2017</v>
      </c>
    </row>
    <row r="17690" spans="1:2" x14ac:dyDescent="0.2">
      <c r="A17690">
        <v>885212</v>
      </c>
      <c r="B17690">
        <v>2018</v>
      </c>
    </row>
    <row r="17691" spans="1:2" x14ac:dyDescent="0.2">
      <c r="A17691">
        <v>885212</v>
      </c>
      <c r="B17691">
        <v>2019</v>
      </c>
    </row>
    <row r="17692" spans="1:2" x14ac:dyDescent="0.2">
      <c r="A17692">
        <v>885213</v>
      </c>
      <c r="B17692">
        <v>2017</v>
      </c>
    </row>
    <row r="17693" spans="1:2" x14ac:dyDescent="0.2">
      <c r="A17693">
        <v>885213</v>
      </c>
      <c r="B17693">
        <v>2018</v>
      </c>
    </row>
    <row r="17694" spans="1:2" x14ac:dyDescent="0.2">
      <c r="A17694">
        <v>885213</v>
      </c>
      <c r="B17694">
        <v>2019</v>
      </c>
    </row>
    <row r="17695" spans="1:2" x14ac:dyDescent="0.2">
      <c r="A17695">
        <v>885213</v>
      </c>
      <c r="B17695">
        <v>2020</v>
      </c>
    </row>
    <row r="17696" spans="1:2" x14ac:dyDescent="0.2">
      <c r="A17696">
        <v>885214</v>
      </c>
      <c r="B17696">
        <v>2015</v>
      </c>
    </row>
    <row r="17697" spans="1:2" x14ac:dyDescent="0.2">
      <c r="A17697">
        <v>885214</v>
      </c>
      <c r="B17697">
        <v>2016</v>
      </c>
    </row>
    <row r="17698" spans="1:2" x14ac:dyDescent="0.2">
      <c r="A17698">
        <v>885214</v>
      </c>
      <c r="B17698">
        <v>2017</v>
      </c>
    </row>
    <row r="17699" spans="1:2" x14ac:dyDescent="0.2">
      <c r="A17699">
        <v>885214</v>
      </c>
      <c r="B17699">
        <v>2018</v>
      </c>
    </row>
    <row r="17700" spans="1:2" x14ac:dyDescent="0.2">
      <c r="A17700">
        <v>885214</v>
      </c>
      <c r="B17700">
        <v>2019</v>
      </c>
    </row>
    <row r="17701" spans="1:2" x14ac:dyDescent="0.2">
      <c r="A17701">
        <v>885218</v>
      </c>
      <c r="B17701">
        <v>2017</v>
      </c>
    </row>
    <row r="17702" spans="1:2" x14ac:dyDescent="0.2">
      <c r="A17702">
        <v>885220</v>
      </c>
      <c r="B17702">
        <v>2011</v>
      </c>
    </row>
    <row r="17703" spans="1:2" x14ac:dyDescent="0.2">
      <c r="A17703">
        <v>885220</v>
      </c>
      <c r="B17703">
        <v>2012</v>
      </c>
    </row>
    <row r="17704" spans="1:2" x14ac:dyDescent="0.2">
      <c r="A17704">
        <v>885223</v>
      </c>
      <c r="B17704">
        <v>2013</v>
      </c>
    </row>
    <row r="17705" spans="1:2" x14ac:dyDescent="0.2">
      <c r="A17705">
        <v>885223</v>
      </c>
      <c r="B17705">
        <v>2014</v>
      </c>
    </row>
    <row r="17706" spans="1:2" x14ac:dyDescent="0.2">
      <c r="A17706">
        <v>885223</v>
      </c>
      <c r="B17706">
        <v>2015</v>
      </c>
    </row>
    <row r="17707" spans="1:2" x14ac:dyDescent="0.2">
      <c r="A17707">
        <v>885223</v>
      </c>
      <c r="B17707">
        <v>2016</v>
      </c>
    </row>
    <row r="17708" spans="1:2" x14ac:dyDescent="0.2">
      <c r="A17708">
        <v>885223</v>
      </c>
      <c r="B17708">
        <v>2017</v>
      </c>
    </row>
    <row r="17709" spans="1:2" x14ac:dyDescent="0.2">
      <c r="A17709">
        <v>885223</v>
      </c>
      <c r="B17709">
        <v>2018</v>
      </c>
    </row>
    <row r="17710" spans="1:2" x14ac:dyDescent="0.2">
      <c r="A17710">
        <v>885223</v>
      </c>
      <c r="B17710">
        <v>2019</v>
      </c>
    </row>
    <row r="17711" spans="1:2" x14ac:dyDescent="0.2">
      <c r="A17711">
        <v>885225</v>
      </c>
      <c r="B17711">
        <v>2011</v>
      </c>
    </row>
    <row r="17712" spans="1:2" x14ac:dyDescent="0.2">
      <c r="A17712">
        <v>885225</v>
      </c>
      <c r="B17712">
        <v>2012</v>
      </c>
    </row>
    <row r="17713" spans="1:2" x14ac:dyDescent="0.2">
      <c r="A17713">
        <v>885225</v>
      </c>
      <c r="B17713">
        <v>2013</v>
      </c>
    </row>
    <row r="17714" spans="1:2" x14ac:dyDescent="0.2">
      <c r="A17714">
        <v>885225</v>
      </c>
      <c r="B17714">
        <v>2014</v>
      </c>
    </row>
    <row r="17715" spans="1:2" x14ac:dyDescent="0.2">
      <c r="A17715">
        <v>885225</v>
      </c>
      <c r="B17715">
        <v>2015</v>
      </c>
    </row>
    <row r="17716" spans="1:2" x14ac:dyDescent="0.2">
      <c r="A17716">
        <v>885226</v>
      </c>
      <c r="B17716">
        <v>2011</v>
      </c>
    </row>
    <row r="17717" spans="1:2" x14ac:dyDescent="0.2">
      <c r="A17717">
        <v>885226</v>
      </c>
      <c r="B17717">
        <v>2012</v>
      </c>
    </row>
    <row r="17718" spans="1:2" x14ac:dyDescent="0.2">
      <c r="A17718">
        <v>885226</v>
      </c>
      <c r="B17718">
        <v>2013</v>
      </c>
    </row>
    <row r="17719" spans="1:2" x14ac:dyDescent="0.2">
      <c r="A17719">
        <v>885226</v>
      </c>
      <c r="B17719">
        <v>2014</v>
      </c>
    </row>
    <row r="17720" spans="1:2" x14ac:dyDescent="0.2">
      <c r="A17720">
        <v>885228</v>
      </c>
      <c r="B17720">
        <v>2014</v>
      </c>
    </row>
    <row r="17721" spans="1:2" x14ac:dyDescent="0.2">
      <c r="A17721">
        <v>885228</v>
      </c>
      <c r="B17721">
        <v>2015</v>
      </c>
    </row>
    <row r="17722" spans="1:2" x14ac:dyDescent="0.2">
      <c r="A17722">
        <v>885228</v>
      </c>
      <c r="B17722">
        <v>2016</v>
      </c>
    </row>
    <row r="17723" spans="1:2" x14ac:dyDescent="0.2">
      <c r="A17723">
        <v>885228</v>
      </c>
      <c r="B17723">
        <v>2017</v>
      </c>
    </row>
    <row r="17724" spans="1:2" x14ac:dyDescent="0.2">
      <c r="A17724">
        <v>885228</v>
      </c>
      <c r="B17724">
        <v>2018</v>
      </c>
    </row>
    <row r="17725" spans="1:2" x14ac:dyDescent="0.2">
      <c r="A17725">
        <v>885228</v>
      </c>
      <c r="B17725">
        <v>2019</v>
      </c>
    </row>
    <row r="17726" spans="1:2" x14ac:dyDescent="0.2">
      <c r="A17726">
        <v>885230</v>
      </c>
      <c r="B17726">
        <v>2013</v>
      </c>
    </row>
    <row r="17727" spans="1:2" x14ac:dyDescent="0.2">
      <c r="A17727">
        <v>885230</v>
      </c>
      <c r="B17727">
        <v>2014</v>
      </c>
    </row>
    <row r="17728" spans="1:2" x14ac:dyDescent="0.2">
      <c r="A17728">
        <v>885230</v>
      </c>
      <c r="B17728">
        <v>2015</v>
      </c>
    </row>
    <row r="17729" spans="1:2" x14ac:dyDescent="0.2">
      <c r="A17729">
        <v>885230</v>
      </c>
      <c r="B17729">
        <v>2016</v>
      </c>
    </row>
    <row r="17730" spans="1:2" x14ac:dyDescent="0.2">
      <c r="A17730">
        <v>885230</v>
      </c>
      <c r="B17730">
        <v>2017</v>
      </c>
    </row>
    <row r="17731" spans="1:2" x14ac:dyDescent="0.2">
      <c r="A17731">
        <v>885230</v>
      </c>
      <c r="B17731">
        <v>2018</v>
      </c>
    </row>
    <row r="17732" spans="1:2" x14ac:dyDescent="0.2">
      <c r="A17732">
        <v>885230</v>
      </c>
      <c r="B17732">
        <v>2019</v>
      </c>
    </row>
    <row r="17733" spans="1:2" x14ac:dyDescent="0.2">
      <c r="A17733">
        <v>885232</v>
      </c>
      <c r="B17733">
        <v>2016</v>
      </c>
    </row>
    <row r="17734" spans="1:2" x14ac:dyDescent="0.2">
      <c r="A17734">
        <v>885232</v>
      </c>
      <c r="B17734">
        <v>2017</v>
      </c>
    </row>
    <row r="17735" spans="1:2" x14ac:dyDescent="0.2">
      <c r="A17735">
        <v>885232</v>
      </c>
      <c r="B17735">
        <v>2018</v>
      </c>
    </row>
    <row r="17736" spans="1:2" x14ac:dyDescent="0.2">
      <c r="A17736">
        <v>885232</v>
      </c>
      <c r="B17736">
        <v>2019</v>
      </c>
    </row>
    <row r="17737" spans="1:2" x14ac:dyDescent="0.2">
      <c r="A17737">
        <v>885233</v>
      </c>
      <c r="B17737">
        <v>2019</v>
      </c>
    </row>
    <row r="17738" spans="1:2" x14ac:dyDescent="0.2">
      <c r="A17738">
        <v>885233</v>
      </c>
      <c r="B17738">
        <v>2020</v>
      </c>
    </row>
    <row r="17739" spans="1:2" x14ac:dyDescent="0.2">
      <c r="A17739">
        <v>885233</v>
      </c>
      <c r="B17739">
        <v>2021</v>
      </c>
    </row>
    <row r="17740" spans="1:2" x14ac:dyDescent="0.2">
      <c r="A17740">
        <v>885233</v>
      </c>
      <c r="B17740">
        <v>2022</v>
      </c>
    </row>
    <row r="17741" spans="1:2" x14ac:dyDescent="0.2">
      <c r="A17741">
        <v>885233</v>
      </c>
      <c r="B17741">
        <v>2023</v>
      </c>
    </row>
    <row r="17742" spans="1:2" x14ac:dyDescent="0.2">
      <c r="A17742">
        <v>885234</v>
      </c>
      <c r="B17742">
        <v>2021</v>
      </c>
    </row>
    <row r="17743" spans="1:2" x14ac:dyDescent="0.2">
      <c r="A17743">
        <v>885234</v>
      </c>
      <c r="B17743">
        <v>2022</v>
      </c>
    </row>
    <row r="17744" spans="1:2" x14ac:dyDescent="0.2">
      <c r="A17744">
        <v>885234</v>
      </c>
      <c r="B17744">
        <v>2023</v>
      </c>
    </row>
    <row r="17745" spans="1:2" x14ac:dyDescent="0.2">
      <c r="A17745">
        <v>885235</v>
      </c>
      <c r="B17745">
        <v>2016</v>
      </c>
    </row>
    <row r="17746" spans="1:2" x14ac:dyDescent="0.2">
      <c r="A17746">
        <v>885235</v>
      </c>
      <c r="B17746">
        <v>2017</v>
      </c>
    </row>
    <row r="17747" spans="1:2" x14ac:dyDescent="0.2">
      <c r="A17747">
        <v>885235</v>
      </c>
      <c r="B17747">
        <v>2018</v>
      </c>
    </row>
    <row r="17748" spans="1:2" x14ac:dyDescent="0.2">
      <c r="A17748">
        <v>885235</v>
      </c>
      <c r="B17748">
        <v>2019</v>
      </c>
    </row>
    <row r="17749" spans="1:2" x14ac:dyDescent="0.2">
      <c r="A17749">
        <v>885235</v>
      </c>
      <c r="B17749">
        <v>2020</v>
      </c>
    </row>
    <row r="17750" spans="1:2" x14ac:dyDescent="0.2">
      <c r="A17750">
        <v>885235</v>
      </c>
      <c r="B17750">
        <v>2021</v>
      </c>
    </row>
    <row r="17751" spans="1:2" x14ac:dyDescent="0.2">
      <c r="A17751">
        <v>885236</v>
      </c>
      <c r="B17751">
        <v>2021</v>
      </c>
    </row>
    <row r="17752" spans="1:2" x14ac:dyDescent="0.2">
      <c r="A17752">
        <v>885236</v>
      </c>
      <c r="B17752">
        <v>2022</v>
      </c>
    </row>
    <row r="17753" spans="1:2" x14ac:dyDescent="0.2">
      <c r="A17753">
        <v>885236</v>
      </c>
      <c r="B17753">
        <v>2023</v>
      </c>
    </row>
    <row r="17754" spans="1:2" x14ac:dyDescent="0.2">
      <c r="A17754">
        <v>885236</v>
      </c>
      <c r="B17754">
        <v>2024</v>
      </c>
    </row>
    <row r="17755" spans="1:2" x14ac:dyDescent="0.2">
      <c r="A17755">
        <v>885237</v>
      </c>
      <c r="B17755">
        <v>2018</v>
      </c>
    </row>
    <row r="17756" spans="1:2" x14ac:dyDescent="0.2">
      <c r="A17756">
        <v>885237</v>
      </c>
      <c r="B17756">
        <v>2019</v>
      </c>
    </row>
    <row r="17757" spans="1:2" x14ac:dyDescent="0.2">
      <c r="A17757">
        <v>885237</v>
      </c>
      <c r="B17757">
        <v>2020</v>
      </c>
    </row>
    <row r="17758" spans="1:2" x14ac:dyDescent="0.2">
      <c r="A17758">
        <v>885237</v>
      </c>
      <c r="B17758">
        <v>2021</v>
      </c>
    </row>
    <row r="17759" spans="1:2" x14ac:dyDescent="0.2">
      <c r="A17759">
        <v>885237</v>
      </c>
      <c r="B17759">
        <v>2022</v>
      </c>
    </row>
    <row r="17760" spans="1:2" x14ac:dyDescent="0.2">
      <c r="A17760">
        <v>885237</v>
      </c>
      <c r="B17760">
        <v>2023</v>
      </c>
    </row>
    <row r="17761" spans="1:2" x14ac:dyDescent="0.2">
      <c r="A17761">
        <v>885239</v>
      </c>
      <c r="B17761">
        <v>2019</v>
      </c>
    </row>
    <row r="17762" spans="1:2" x14ac:dyDescent="0.2">
      <c r="A17762">
        <v>885239</v>
      </c>
      <c r="B17762">
        <v>2020</v>
      </c>
    </row>
    <row r="17763" spans="1:2" x14ac:dyDescent="0.2">
      <c r="A17763">
        <v>885239</v>
      </c>
      <c r="B17763">
        <v>2021</v>
      </c>
    </row>
    <row r="17764" spans="1:2" x14ac:dyDescent="0.2">
      <c r="A17764">
        <v>885239</v>
      </c>
      <c r="B17764">
        <v>2022</v>
      </c>
    </row>
    <row r="17765" spans="1:2" x14ac:dyDescent="0.2">
      <c r="A17765">
        <v>885239</v>
      </c>
      <c r="B17765">
        <v>2023</v>
      </c>
    </row>
    <row r="17766" spans="1:2" x14ac:dyDescent="0.2">
      <c r="A17766">
        <v>885239</v>
      </c>
      <c r="B17766">
        <v>2024</v>
      </c>
    </row>
    <row r="17767" spans="1:2" x14ac:dyDescent="0.2">
      <c r="A17767">
        <v>885240</v>
      </c>
      <c r="B17767">
        <v>2013</v>
      </c>
    </row>
    <row r="17768" spans="1:2" x14ac:dyDescent="0.2">
      <c r="A17768">
        <v>885240</v>
      </c>
      <c r="B17768">
        <v>2014</v>
      </c>
    </row>
    <row r="17769" spans="1:2" x14ac:dyDescent="0.2">
      <c r="A17769">
        <v>885240</v>
      </c>
      <c r="B17769">
        <v>2015</v>
      </c>
    </row>
    <row r="17770" spans="1:2" x14ac:dyDescent="0.2">
      <c r="A17770">
        <v>885240</v>
      </c>
      <c r="B17770">
        <v>2016</v>
      </c>
    </row>
    <row r="17771" spans="1:2" x14ac:dyDescent="0.2">
      <c r="A17771">
        <v>885240</v>
      </c>
      <c r="B17771">
        <v>2017</v>
      </c>
    </row>
    <row r="17772" spans="1:2" x14ac:dyDescent="0.2">
      <c r="A17772">
        <v>885240</v>
      </c>
      <c r="B17772">
        <v>2018</v>
      </c>
    </row>
    <row r="17773" spans="1:2" x14ac:dyDescent="0.2">
      <c r="A17773">
        <v>885240</v>
      </c>
      <c r="B17773">
        <v>2019</v>
      </c>
    </row>
    <row r="17774" spans="1:2" x14ac:dyDescent="0.2">
      <c r="A17774">
        <v>885242</v>
      </c>
      <c r="B17774">
        <v>2015</v>
      </c>
    </row>
    <row r="17775" spans="1:2" x14ac:dyDescent="0.2">
      <c r="A17775">
        <v>885242</v>
      </c>
      <c r="B17775">
        <v>2016</v>
      </c>
    </row>
    <row r="17776" spans="1:2" x14ac:dyDescent="0.2">
      <c r="A17776">
        <v>885242</v>
      </c>
      <c r="B17776">
        <v>2017</v>
      </c>
    </row>
    <row r="17777" spans="1:2" x14ac:dyDescent="0.2">
      <c r="A17777">
        <v>885242</v>
      </c>
      <c r="B17777">
        <v>2018</v>
      </c>
    </row>
    <row r="17778" spans="1:2" x14ac:dyDescent="0.2">
      <c r="A17778">
        <v>885242</v>
      </c>
      <c r="B17778">
        <v>2019</v>
      </c>
    </row>
    <row r="17779" spans="1:2" x14ac:dyDescent="0.2">
      <c r="A17779">
        <v>885244</v>
      </c>
      <c r="B17779">
        <v>2019</v>
      </c>
    </row>
    <row r="17780" spans="1:2" x14ac:dyDescent="0.2">
      <c r="A17780">
        <v>885244</v>
      </c>
      <c r="B17780">
        <v>2020</v>
      </c>
    </row>
    <row r="17781" spans="1:2" x14ac:dyDescent="0.2">
      <c r="A17781">
        <v>885244</v>
      </c>
      <c r="B17781">
        <v>2021</v>
      </c>
    </row>
    <row r="17782" spans="1:2" x14ac:dyDescent="0.2">
      <c r="A17782">
        <v>885244</v>
      </c>
      <c r="B17782">
        <v>2022</v>
      </c>
    </row>
    <row r="17783" spans="1:2" x14ac:dyDescent="0.2">
      <c r="A17783">
        <v>885246</v>
      </c>
      <c r="B17783">
        <v>2019</v>
      </c>
    </row>
    <row r="17784" spans="1:2" x14ac:dyDescent="0.2">
      <c r="A17784">
        <v>885246</v>
      </c>
      <c r="B17784">
        <v>2020</v>
      </c>
    </row>
    <row r="17785" spans="1:2" x14ac:dyDescent="0.2">
      <c r="A17785">
        <v>885246</v>
      </c>
      <c r="B17785">
        <v>2021</v>
      </c>
    </row>
    <row r="17786" spans="1:2" x14ac:dyDescent="0.2">
      <c r="A17786">
        <v>885246</v>
      </c>
      <c r="B17786">
        <v>2022</v>
      </c>
    </row>
    <row r="17787" spans="1:2" x14ac:dyDescent="0.2">
      <c r="A17787">
        <v>885248</v>
      </c>
      <c r="B17787">
        <v>2019</v>
      </c>
    </row>
    <row r="17788" spans="1:2" x14ac:dyDescent="0.2">
      <c r="A17788">
        <v>885248</v>
      </c>
      <c r="B17788">
        <v>2020</v>
      </c>
    </row>
    <row r="17789" spans="1:2" x14ac:dyDescent="0.2">
      <c r="A17789">
        <v>885248</v>
      </c>
      <c r="B17789">
        <v>2021</v>
      </c>
    </row>
    <row r="17790" spans="1:2" x14ac:dyDescent="0.2">
      <c r="A17790">
        <v>885248</v>
      </c>
      <c r="B17790">
        <v>2022</v>
      </c>
    </row>
    <row r="17791" spans="1:2" x14ac:dyDescent="0.2">
      <c r="A17791">
        <v>885250</v>
      </c>
      <c r="B17791">
        <v>2013</v>
      </c>
    </row>
    <row r="17792" spans="1:2" x14ac:dyDescent="0.2">
      <c r="A17792">
        <v>885250</v>
      </c>
      <c r="B17792">
        <v>2014</v>
      </c>
    </row>
    <row r="17793" spans="1:2" x14ac:dyDescent="0.2">
      <c r="A17793">
        <v>885250</v>
      </c>
      <c r="B17793">
        <v>2015</v>
      </c>
    </row>
    <row r="17794" spans="1:2" x14ac:dyDescent="0.2">
      <c r="A17794">
        <v>885250</v>
      </c>
      <c r="B17794">
        <v>2016</v>
      </c>
    </row>
    <row r="17795" spans="1:2" x14ac:dyDescent="0.2">
      <c r="A17795">
        <v>885250</v>
      </c>
      <c r="B17795">
        <v>2017</v>
      </c>
    </row>
    <row r="17796" spans="1:2" x14ac:dyDescent="0.2">
      <c r="A17796">
        <v>885250</v>
      </c>
      <c r="B17796">
        <v>2018</v>
      </c>
    </row>
    <row r="17797" spans="1:2" x14ac:dyDescent="0.2">
      <c r="A17797">
        <v>885250</v>
      </c>
      <c r="B17797">
        <v>2019</v>
      </c>
    </row>
    <row r="17798" spans="1:2" x14ac:dyDescent="0.2">
      <c r="A17798">
        <v>885253</v>
      </c>
      <c r="B17798">
        <v>2019</v>
      </c>
    </row>
    <row r="17799" spans="1:2" x14ac:dyDescent="0.2">
      <c r="A17799">
        <v>885253</v>
      </c>
      <c r="B17799">
        <v>2020</v>
      </c>
    </row>
    <row r="17800" spans="1:2" x14ac:dyDescent="0.2">
      <c r="A17800">
        <v>885253</v>
      </c>
      <c r="B17800">
        <v>2021</v>
      </c>
    </row>
    <row r="17801" spans="1:2" x14ac:dyDescent="0.2">
      <c r="A17801">
        <v>885253</v>
      </c>
      <c r="B17801">
        <v>2022</v>
      </c>
    </row>
    <row r="17802" spans="1:2" x14ac:dyDescent="0.2">
      <c r="A17802">
        <v>885300</v>
      </c>
      <c r="B17802">
        <v>2011</v>
      </c>
    </row>
    <row r="17803" spans="1:2" x14ac:dyDescent="0.2">
      <c r="A17803">
        <v>885300</v>
      </c>
      <c r="B17803">
        <v>2012</v>
      </c>
    </row>
    <row r="17804" spans="1:2" x14ac:dyDescent="0.2">
      <c r="A17804">
        <v>885300</v>
      </c>
      <c r="B17804">
        <v>2013</v>
      </c>
    </row>
    <row r="17805" spans="1:2" x14ac:dyDescent="0.2">
      <c r="A17805">
        <v>885305</v>
      </c>
      <c r="B17805">
        <v>2012</v>
      </c>
    </row>
    <row r="17806" spans="1:2" x14ac:dyDescent="0.2">
      <c r="A17806">
        <v>885305</v>
      </c>
      <c r="B17806">
        <v>2013</v>
      </c>
    </row>
    <row r="17807" spans="1:2" x14ac:dyDescent="0.2">
      <c r="A17807">
        <v>885305</v>
      </c>
      <c r="B17807">
        <v>2014</v>
      </c>
    </row>
    <row r="17808" spans="1:2" x14ac:dyDescent="0.2">
      <c r="A17808">
        <v>885305</v>
      </c>
      <c r="B17808">
        <v>2015</v>
      </c>
    </row>
    <row r="17809" spans="1:2" x14ac:dyDescent="0.2">
      <c r="A17809">
        <v>885310</v>
      </c>
      <c r="B17809">
        <v>2011</v>
      </c>
    </row>
    <row r="17810" spans="1:2" x14ac:dyDescent="0.2">
      <c r="A17810">
        <v>885313</v>
      </c>
      <c r="B17810">
        <v>2015</v>
      </c>
    </row>
    <row r="17811" spans="1:2" x14ac:dyDescent="0.2">
      <c r="A17811">
        <v>885313</v>
      </c>
      <c r="B17811">
        <v>2016</v>
      </c>
    </row>
    <row r="17812" spans="1:2" x14ac:dyDescent="0.2">
      <c r="A17812">
        <v>885313</v>
      </c>
      <c r="B17812">
        <v>2017</v>
      </c>
    </row>
    <row r="17813" spans="1:2" x14ac:dyDescent="0.2">
      <c r="A17813">
        <v>885313</v>
      </c>
      <c r="B17813">
        <v>2018</v>
      </c>
    </row>
    <row r="17814" spans="1:2" x14ac:dyDescent="0.2">
      <c r="A17814">
        <v>885313</v>
      </c>
      <c r="B17814">
        <v>2019</v>
      </c>
    </row>
    <row r="17815" spans="1:2" x14ac:dyDescent="0.2">
      <c r="A17815">
        <v>885316</v>
      </c>
      <c r="B17815">
        <v>2017</v>
      </c>
    </row>
    <row r="17816" spans="1:2" x14ac:dyDescent="0.2">
      <c r="A17816">
        <v>885316</v>
      </c>
      <c r="B17816">
        <v>2018</v>
      </c>
    </row>
    <row r="17817" spans="1:2" x14ac:dyDescent="0.2">
      <c r="A17817">
        <v>885316</v>
      </c>
      <c r="B17817">
        <v>2019</v>
      </c>
    </row>
    <row r="17818" spans="1:2" x14ac:dyDescent="0.2">
      <c r="A17818">
        <v>885316</v>
      </c>
      <c r="B17818">
        <v>2020</v>
      </c>
    </row>
    <row r="17819" spans="1:2" x14ac:dyDescent="0.2">
      <c r="A17819">
        <v>885316</v>
      </c>
      <c r="B17819">
        <v>2021</v>
      </c>
    </row>
    <row r="17820" spans="1:2" x14ac:dyDescent="0.2">
      <c r="A17820">
        <v>885316</v>
      </c>
      <c r="B17820">
        <v>2022</v>
      </c>
    </row>
    <row r="17821" spans="1:2" x14ac:dyDescent="0.2">
      <c r="A17821">
        <v>885318</v>
      </c>
      <c r="B17821">
        <v>2021</v>
      </c>
    </row>
    <row r="17822" spans="1:2" x14ac:dyDescent="0.2">
      <c r="A17822">
        <v>885318</v>
      </c>
      <c r="B17822">
        <v>2022</v>
      </c>
    </row>
    <row r="17823" spans="1:2" x14ac:dyDescent="0.2">
      <c r="A17823">
        <v>885318</v>
      </c>
      <c r="B17823">
        <v>2023</v>
      </c>
    </row>
    <row r="17824" spans="1:2" x14ac:dyDescent="0.2">
      <c r="A17824">
        <v>885318</v>
      </c>
      <c r="B17824">
        <v>2024</v>
      </c>
    </row>
    <row r="17825" spans="1:2" x14ac:dyDescent="0.2">
      <c r="A17825">
        <v>885319</v>
      </c>
      <c r="B17825">
        <v>2021</v>
      </c>
    </row>
    <row r="17826" spans="1:2" x14ac:dyDescent="0.2">
      <c r="A17826">
        <v>885319</v>
      </c>
      <c r="B17826">
        <v>2022</v>
      </c>
    </row>
    <row r="17827" spans="1:2" x14ac:dyDescent="0.2">
      <c r="A17827">
        <v>885322</v>
      </c>
      <c r="B17827">
        <v>2021</v>
      </c>
    </row>
    <row r="17828" spans="1:2" x14ac:dyDescent="0.2">
      <c r="A17828">
        <v>885322</v>
      </c>
      <c r="B17828">
        <v>2022</v>
      </c>
    </row>
    <row r="17829" spans="1:2" x14ac:dyDescent="0.2">
      <c r="A17829">
        <v>885322</v>
      </c>
      <c r="B17829">
        <v>2023</v>
      </c>
    </row>
    <row r="17830" spans="1:2" x14ac:dyDescent="0.2">
      <c r="A17830">
        <v>885322</v>
      </c>
      <c r="B17830">
        <v>2024</v>
      </c>
    </row>
    <row r="17831" spans="1:2" x14ac:dyDescent="0.2">
      <c r="A17831">
        <v>885324</v>
      </c>
      <c r="B17831">
        <v>2021</v>
      </c>
    </row>
    <row r="17832" spans="1:2" x14ac:dyDescent="0.2">
      <c r="A17832">
        <v>885324</v>
      </c>
      <c r="B17832">
        <v>2022</v>
      </c>
    </row>
    <row r="17833" spans="1:2" x14ac:dyDescent="0.2">
      <c r="A17833">
        <v>885324</v>
      </c>
      <c r="B17833">
        <v>2023</v>
      </c>
    </row>
    <row r="17834" spans="1:2" x14ac:dyDescent="0.2">
      <c r="A17834">
        <v>885326</v>
      </c>
      <c r="B17834">
        <v>2021</v>
      </c>
    </row>
    <row r="17835" spans="1:2" x14ac:dyDescent="0.2">
      <c r="A17835">
        <v>885326</v>
      </c>
      <c r="B17835">
        <v>2022</v>
      </c>
    </row>
    <row r="17836" spans="1:2" x14ac:dyDescent="0.2">
      <c r="A17836">
        <v>885326</v>
      </c>
      <c r="B17836">
        <v>2023</v>
      </c>
    </row>
    <row r="17837" spans="1:2" x14ac:dyDescent="0.2">
      <c r="A17837">
        <v>885326</v>
      </c>
      <c r="B17837">
        <v>2024</v>
      </c>
    </row>
    <row r="17838" spans="1:2" x14ac:dyDescent="0.2">
      <c r="A17838">
        <v>885326</v>
      </c>
      <c r="B17838">
        <v>2025</v>
      </c>
    </row>
    <row r="17839" spans="1:2" x14ac:dyDescent="0.2">
      <c r="A17839">
        <v>885326</v>
      </c>
      <c r="B17839">
        <v>2026</v>
      </c>
    </row>
    <row r="17840" spans="1:2" x14ac:dyDescent="0.2">
      <c r="A17840">
        <v>885335</v>
      </c>
      <c r="B17840">
        <v>2011</v>
      </c>
    </row>
    <row r="17841" spans="1:2" x14ac:dyDescent="0.2">
      <c r="A17841">
        <v>885335</v>
      </c>
      <c r="B17841">
        <v>2012</v>
      </c>
    </row>
    <row r="17842" spans="1:2" x14ac:dyDescent="0.2">
      <c r="A17842">
        <v>885335</v>
      </c>
      <c r="B17842">
        <v>2013</v>
      </c>
    </row>
    <row r="17843" spans="1:2" x14ac:dyDescent="0.2">
      <c r="A17843">
        <v>885335</v>
      </c>
      <c r="B17843">
        <v>2014</v>
      </c>
    </row>
    <row r="17844" spans="1:2" x14ac:dyDescent="0.2">
      <c r="A17844">
        <v>885335</v>
      </c>
      <c r="B17844">
        <v>2015</v>
      </c>
    </row>
    <row r="17845" spans="1:2" x14ac:dyDescent="0.2">
      <c r="A17845">
        <v>885340</v>
      </c>
      <c r="B17845">
        <v>2011</v>
      </c>
    </row>
    <row r="17846" spans="1:2" x14ac:dyDescent="0.2">
      <c r="A17846">
        <v>885340</v>
      </c>
      <c r="B17846">
        <v>2012</v>
      </c>
    </row>
    <row r="17847" spans="1:2" x14ac:dyDescent="0.2">
      <c r="A17847">
        <v>885340</v>
      </c>
      <c r="B17847">
        <v>2013</v>
      </c>
    </row>
    <row r="17848" spans="1:2" x14ac:dyDescent="0.2">
      <c r="A17848">
        <v>885340</v>
      </c>
      <c r="B17848">
        <v>2014</v>
      </c>
    </row>
    <row r="17849" spans="1:2" x14ac:dyDescent="0.2">
      <c r="A17849">
        <v>885340</v>
      </c>
      <c r="B17849">
        <v>2015</v>
      </c>
    </row>
    <row r="17850" spans="1:2" x14ac:dyDescent="0.2">
      <c r="A17850">
        <v>885343</v>
      </c>
      <c r="B17850">
        <v>2015</v>
      </c>
    </row>
    <row r="17851" spans="1:2" x14ac:dyDescent="0.2">
      <c r="A17851">
        <v>885343</v>
      </c>
      <c r="B17851">
        <v>2016</v>
      </c>
    </row>
    <row r="17852" spans="1:2" x14ac:dyDescent="0.2">
      <c r="A17852">
        <v>885343</v>
      </c>
      <c r="B17852">
        <v>2017</v>
      </c>
    </row>
    <row r="17853" spans="1:2" x14ac:dyDescent="0.2">
      <c r="A17853">
        <v>885346</v>
      </c>
      <c r="B17853">
        <v>2015</v>
      </c>
    </row>
    <row r="17854" spans="1:2" x14ac:dyDescent="0.2">
      <c r="A17854">
        <v>885346</v>
      </c>
      <c r="B17854">
        <v>2016</v>
      </c>
    </row>
    <row r="17855" spans="1:2" x14ac:dyDescent="0.2">
      <c r="A17855">
        <v>885346</v>
      </c>
      <c r="B17855">
        <v>2017</v>
      </c>
    </row>
    <row r="17856" spans="1:2" x14ac:dyDescent="0.2">
      <c r="A17856">
        <v>885350</v>
      </c>
      <c r="B17856">
        <v>2015</v>
      </c>
    </row>
    <row r="17857" spans="1:2" x14ac:dyDescent="0.2">
      <c r="A17857">
        <v>885350</v>
      </c>
      <c r="B17857">
        <v>2016</v>
      </c>
    </row>
    <row r="17858" spans="1:2" x14ac:dyDescent="0.2">
      <c r="A17858">
        <v>885350</v>
      </c>
      <c r="B17858">
        <v>2017</v>
      </c>
    </row>
    <row r="17859" spans="1:2" x14ac:dyDescent="0.2">
      <c r="A17859">
        <v>885355</v>
      </c>
      <c r="B17859">
        <v>2015</v>
      </c>
    </row>
    <row r="17860" spans="1:2" x14ac:dyDescent="0.2">
      <c r="A17860">
        <v>885355</v>
      </c>
      <c r="B17860">
        <v>2016</v>
      </c>
    </row>
    <row r="17861" spans="1:2" x14ac:dyDescent="0.2">
      <c r="A17861">
        <v>885355</v>
      </c>
      <c r="B17861">
        <v>2017</v>
      </c>
    </row>
    <row r="17862" spans="1:2" x14ac:dyDescent="0.2">
      <c r="A17862">
        <v>885357</v>
      </c>
      <c r="B17862">
        <v>2015</v>
      </c>
    </row>
    <row r="17863" spans="1:2" x14ac:dyDescent="0.2">
      <c r="A17863">
        <v>885357</v>
      </c>
      <c r="B17863">
        <v>2016</v>
      </c>
    </row>
    <row r="17864" spans="1:2" x14ac:dyDescent="0.2">
      <c r="A17864">
        <v>885357</v>
      </c>
      <c r="B17864">
        <v>2017</v>
      </c>
    </row>
    <row r="17865" spans="1:2" x14ac:dyDescent="0.2">
      <c r="A17865">
        <v>885357</v>
      </c>
      <c r="B17865">
        <v>2018</v>
      </c>
    </row>
    <row r="17866" spans="1:2" x14ac:dyDescent="0.2">
      <c r="A17866">
        <v>885357</v>
      </c>
      <c r="B17866">
        <v>2019</v>
      </c>
    </row>
    <row r="17867" spans="1:2" x14ac:dyDescent="0.2">
      <c r="A17867">
        <v>885358</v>
      </c>
      <c r="B17867">
        <v>2019</v>
      </c>
    </row>
    <row r="17868" spans="1:2" x14ac:dyDescent="0.2">
      <c r="A17868">
        <v>885358</v>
      </c>
      <c r="B17868">
        <v>2020</v>
      </c>
    </row>
    <row r="17869" spans="1:2" x14ac:dyDescent="0.2">
      <c r="A17869">
        <v>885358</v>
      </c>
      <c r="B17869">
        <v>2021</v>
      </c>
    </row>
    <row r="17870" spans="1:2" x14ac:dyDescent="0.2">
      <c r="A17870">
        <v>885358</v>
      </c>
      <c r="B17870">
        <v>2022</v>
      </c>
    </row>
    <row r="17871" spans="1:2" x14ac:dyDescent="0.2">
      <c r="A17871">
        <v>885358</v>
      </c>
      <c r="B17871">
        <v>2023</v>
      </c>
    </row>
    <row r="17872" spans="1:2" x14ac:dyDescent="0.2">
      <c r="A17872">
        <v>885360</v>
      </c>
      <c r="B17872">
        <v>2016</v>
      </c>
    </row>
    <row r="17873" spans="1:2" x14ac:dyDescent="0.2">
      <c r="A17873">
        <v>885360</v>
      </c>
      <c r="B17873">
        <v>2017</v>
      </c>
    </row>
    <row r="17874" spans="1:2" x14ac:dyDescent="0.2">
      <c r="A17874">
        <v>885360</v>
      </c>
      <c r="B17874">
        <v>2018</v>
      </c>
    </row>
    <row r="17875" spans="1:2" x14ac:dyDescent="0.2">
      <c r="A17875">
        <v>885360</v>
      </c>
      <c r="B17875">
        <v>2019</v>
      </c>
    </row>
    <row r="17876" spans="1:2" x14ac:dyDescent="0.2">
      <c r="A17876">
        <v>885360</v>
      </c>
      <c r="B17876">
        <v>2020</v>
      </c>
    </row>
    <row r="17877" spans="1:2" x14ac:dyDescent="0.2">
      <c r="A17877">
        <v>885360</v>
      </c>
      <c r="B17877">
        <v>2021</v>
      </c>
    </row>
    <row r="17878" spans="1:2" x14ac:dyDescent="0.2">
      <c r="A17878">
        <v>885360</v>
      </c>
      <c r="B17878">
        <v>2022</v>
      </c>
    </row>
    <row r="17879" spans="1:2" x14ac:dyDescent="0.2">
      <c r="A17879">
        <v>885360</v>
      </c>
      <c r="B17879">
        <v>2023</v>
      </c>
    </row>
    <row r="17880" spans="1:2" x14ac:dyDescent="0.2">
      <c r="A17880">
        <v>885363</v>
      </c>
      <c r="B17880">
        <v>2016</v>
      </c>
    </row>
    <row r="17881" spans="1:2" x14ac:dyDescent="0.2">
      <c r="A17881">
        <v>885363</v>
      </c>
      <c r="B17881">
        <v>2017</v>
      </c>
    </row>
    <row r="17882" spans="1:2" x14ac:dyDescent="0.2">
      <c r="A17882">
        <v>885363</v>
      </c>
      <c r="B17882">
        <v>2018</v>
      </c>
    </row>
    <row r="17883" spans="1:2" x14ac:dyDescent="0.2">
      <c r="A17883">
        <v>885363</v>
      </c>
      <c r="B17883">
        <v>2019</v>
      </c>
    </row>
    <row r="17884" spans="1:2" x14ac:dyDescent="0.2">
      <c r="A17884">
        <v>885366</v>
      </c>
      <c r="B17884">
        <v>2016</v>
      </c>
    </row>
    <row r="17885" spans="1:2" x14ac:dyDescent="0.2">
      <c r="A17885">
        <v>885366</v>
      </c>
      <c r="B17885">
        <v>2017</v>
      </c>
    </row>
    <row r="17886" spans="1:2" x14ac:dyDescent="0.2">
      <c r="A17886">
        <v>885366</v>
      </c>
      <c r="B17886">
        <v>2018</v>
      </c>
    </row>
    <row r="17887" spans="1:2" x14ac:dyDescent="0.2">
      <c r="A17887">
        <v>885366</v>
      </c>
      <c r="B17887">
        <v>2019</v>
      </c>
    </row>
    <row r="17888" spans="1:2" x14ac:dyDescent="0.2">
      <c r="A17888">
        <v>885367</v>
      </c>
      <c r="B17888">
        <v>2019</v>
      </c>
    </row>
    <row r="17889" spans="1:2" x14ac:dyDescent="0.2">
      <c r="A17889">
        <v>885367</v>
      </c>
      <c r="B17889">
        <v>2020</v>
      </c>
    </row>
    <row r="17890" spans="1:2" x14ac:dyDescent="0.2">
      <c r="A17890">
        <v>885367</v>
      </c>
      <c r="B17890">
        <v>2021</v>
      </c>
    </row>
    <row r="17891" spans="1:2" x14ac:dyDescent="0.2">
      <c r="A17891">
        <v>885367</v>
      </c>
      <c r="B17891">
        <v>2022</v>
      </c>
    </row>
    <row r="17892" spans="1:2" x14ac:dyDescent="0.2">
      <c r="A17892">
        <v>885368</v>
      </c>
      <c r="B17892">
        <v>2018</v>
      </c>
    </row>
    <row r="17893" spans="1:2" x14ac:dyDescent="0.2">
      <c r="A17893">
        <v>885368</v>
      </c>
      <c r="B17893">
        <v>2019</v>
      </c>
    </row>
    <row r="17894" spans="1:2" x14ac:dyDescent="0.2">
      <c r="A17894">
        <v>885368</v>
      </c>
      <c r="B17894">
        <v>2020</v>
      </c>
    </row>
    <row r="17895" spans="1:2" x14ac:dyDescent="0.2">
      <c r="A17895">
        <v>885368</v>
      </c>
      <c r="B17895">
        <v>2021</v>
      </c>
    </row>
    <row r="17896" spans="1:2" x14ac:dyDescent="0.2">
      <c r="A17896">
        <v>885368</v>
      </c>
      <c r="B17896">
        <v>2022</v>
      </c>
    </row>
    <row r="17897" spans="1:2" x14ac:dyDescent="0.2">
      <c r="A17897">
        <v>885369</v>
      </c>
      <c r="B17897">
        <v>2019</v>
      </c>
    </row>
    <row r="17898" spans="1:2" x14ac:dyDescent="0.2">
      <c r="A17898">
        <v>885369</v>
      </c>
      <c r="B17898">
        <v>2020</v>
      </c>
    </row>
    <row r="17899" spans="1:2" x14ac:dyDescent="0.2">
      <c r="A17899">
        <v>885369</v>
      </c>
      <c r="B17899">
        <v>2021</v>
      </c>
    </row>
    <row r="17900" spans="1:2" x14ac:dyDescent="0.2">
      <c r="A17900">
        <v>885369</v>
      </c>
      <c r="B17900">
        <v>2022</v>
      </c>
    </row>
    <row r="17901" spans="1:2" x14ac:dyDescent="0.2">
      <c r="A17901">
        <v>885369</v>
      </c>
      <c r="B17901">
        <v>2023</v>
      </c>
    </row>
    <row r="17902" spans="1:2" x14ac:dyDescent="0.2">
      <c r="A17902">
        <v>885370</v>
      </c>
      <c r="B17902">
        <v>2017</v>
      </c>
    </row>
    <row r="17903" spans="1:2" x14ac:dyDescent="0.2">
      <c r="A17903">
        <v>885370</v>
      </c>
      <c r="B17903">
        <v>2018</v>
      </c>
    </row>
    <row r="17904" spans="1:2" x14ac:dyDescent="0.2">
      <c r="A17904">
        <v>885370</v>
      </c>
      <c r="B17904">
        <v>2019</v>
      </c>
    </row>
    <row r="17905" spans="1:2" x14ac:dyDescent="0.2">
      <c r="A17905">
        <v>885370</v>
      </c>
      <c r="B17905">
        <v>2020</v>
      </c>
    </row>
    <row r="17906" spans="1:2" x14ac:dyDescent="0.2">
      <c r="A17906">
        <v>885370</v>
      </c>
      <c r="B17906">
        <v>2021</v>
      </c>
    </row>
    <row r="17907" spans="1:2" x14ac:dyDescent="0.2">
      <c r="A17907">
        <v>885370</v>
      </c>
      <c r="B17907">
        <v>2022</v>
      </c>
    </row>
    <row r="17908" spans="1:2" x14ac:dyDescent="0.2">
      <c r="A17908">
        <v>885372</v>
      </c>
      <c r="B17908">
        <v>2021</v>
      </c>
    </row>
    <row r="17909" spans="1:2" x14ac:dyDescent="0.2">
      <c r="A17909">
        <v>885372</v>
      </c>
      <c r="B17909">
        <v>2022</v>
      </c>
    </row>
    <row r="17910" spans="1:2" x14ac:dyDescent="0.2">
      <c r="A17910">
        <v>885372</v>
      </c>
      <c r="B17910">
        <v>2023</v>
      </c>
    </row>
    <row r="17911" spans="1:2" x14ac:dyDescent="0.2">
      <c r="A17911">
        <v>885372</v>
      </c>
      <c r="B17911">
        <v>2024</v>
      </c>
    </row>
    <row r="17912" spans="1:2" x14ac:dyDescent="0.2">
      <c r="A17912">
        <v>885373</v>
      </c>
      <c r="B17912">
        <v>2015</v>
      </c>
    </row>
    <row r="17913" spans="1:2" x14ac:dyDescent="0.2">
      <c r="A17913">
        <v>885373</v>
      </c>
      <c r="B17913">
        <v>2016</v>
      </c>
    </row>
    <row r="17914" spans="1:2" x14ac:dyDescent="0.2">
      <c r="A17914">
        <v>885373</v>
      </c>
      <c r="B17914">
        <v>2017</v>
      </c>
    </row>
    <row r="17915" spans="1:2" x14ac:dyDescent="0.2">
      <c r="A17915">
        <v>885373</v>
      </c>
      <c r="B17915">
        <v>2018</v>
      </c>
    </row>
    <row r="17916" spans="1:2" x14ac:dyDescent="0.2">
      <c r="A17916">
        <v>885373</v>
      </c>
      <c r="B17916">
        <v>2019</v>
      </c>
    </row>
    <row r="17917" spans="1:2" x14ac:dyDescent="0.2">
      <c r="A17917">
        <v>885373</v>
      </c>
      <c r="B17917">
        <v>2020</v>
      </c>
    </row>
    <row r="17918" spans="1:2" x14ac:dyDescent="0.2">
      <c r="A17918">
        <v>885373</v>
      </c>
      <c r="B17918">
        <v>2021</v>
      </c>
    </row>
    <row r="17919" spans="1:2" x14ac:dyDescent="0.2">
      <c r="A17919">
        <v>885373</v>
      </c>
      <c r="B17919">
        <v>2022</v>
      </c>
    </row>
    <row r="17920" spans="1:2" x14ac:dyDescent="0.2">
      <c r="A17920">
        <v>885374</v>
      </c>
      <c r="B17920">
        <v>2021</v>
      </c>
    </row>
    <row r="17921" spans="1:2" x14ac:dyDescent="0.2">
      <c r="A17921">
        <v>885374</v>
      </c>
      <c r="B17921">
        <v>2022</v>
      </c>
    </row>
    <row r="17922" spans="1:2" x14ac:dyDescent="0.2">
      <c r="A17922">
        <v>885374</v>
      </c>
      <c r="B17922">
        <v>2023</v>
      </c>
    </row>
    <row r="17923" spans="1:2" x14ac:dyDescent="0.2">
      <c r="A17923">
        <v>885376</v>
      </c>
      <c r="B17923">
        <v>2019</v>
      </c>
    </row>
    <row r="17924" spans="1:2" x14ac:dyDescent="0.2">
      <c r="A17924">
        <v>885376</v>
      </c>
      <c r="B17924">
        <v>2020</v>
      </c>
    </row>
    <row r="17925" spans="1:2" x14ac:dyDescent="0.2">
      <c r="A17925">
        <v>885376</v>
      </c>
      <c r="B17925">
        <v>2021</v>
      </c>
    </row>
    <row r="17926" spans="1:2" x14ac:dyDescent="0.2">
      <c r="A17926">
        <v>885376</v>
      </c>
      <c r="B17926">
        <v>2022</v>
      </c>
    </row>
    <row r="17927" spans="1:2" x14ac:dyDescent="0.2">
      <c r="A17927">
        <v>885377</v>
      </c>
      <c r="B17927">
        <v>2017</v>
      </c>
    </row>
    <row r="17928" spans="1:2" x14ac:dyDescent="0.2">
      <c r="A17928">
        <v>885377</v>
      </c>
      <c r="B17928">
        <v>2018</v>
      </c>
    </row>
    <row r="17929" spans="1:2" x14ac:dyDescent="0.2">
      <c r="A17929">
        <v>885377</v>
      </c>
      <c r="B17929">
        <v>2019</v>
      </c>
    </row>
    <row r="17930" spans="1:2" x14ac:dyDescent="0.2">
      <c r="A17930">
        <v>885377</v>
      </c>
      <c r="B17930">
        <v>2020</v>
      </c>
    </row>
    <row r="17931" spans="1:2" x14ac:dyDescent="0.2">
      <c r="A17931">
        <v>885377</v>
      </c>
      <c r="B17931">
        <v>2021</v>
      </c>
    </row>
    <row r="17932" spans="1:2" x14ac:dyDescent="0.2">
      <c r="A17932">
        <v>885379</v>
      </c>
      <c r="B17932">
        <v>2016</v>
      </c>
    </row>
    <row r="17933" spans="1:2" x14ac:dyDescent="0.2">
      <c r="A17933">
        <v>885379</v>
      </c>
      <c r="B17933">
        <v>2017</v>
      </c>
    </row>
    <row r="17934" spans="1:2" x14ac:dyDescent="0.2">
      <c r="A17934">
        <v>885379</v>
      </c>
      <c r="B17934">
        <v>2018</v>
      </c>
    </row>
    <row r="17935" spans="1:2" x14ac:dyDescent="0.2">
      <c r="A17935">
        <v>885379</v>
      </c>
      <c r="B17935">
        <v>2019</v>
      </c>
    </row>
    <row r="17936" spans="1:2" x14ac:dyDescent="0.2">
      <c r="A17936">
        <v>885380</v>
      </c>
      <c r="B17936">
        <v>2020</v>
      </c>
    </row>
    <row r="17937" spans="1:2" x14ac:dyDescent="0.2">
      <c r="A17937">
        <v>885380</v>
      </c>
      <c r="B17937">
        <v>2021</v>
      </c>
    </row>
    <row r="17938" spans="1:2" x14ac:dyDescent="0.2">
      <c r="A17938">
        <v>885380</v>
      </c>
      <c r="B17938">
        <v>2022</v>
      </c>
    </row>
    <row r="17939" spans="1:2" x14ac:dyDescent="0.2">
      <c r="A17939">
        <v>885380</v>
      </c>
      <c r="B17939">
        <v>2023</v>
      </c>
    </row>
    <row r="17940" spans="1:2" x14ac:dyDescent="0.2">
      <c r="A17940">
        <v>885380</v>
      </c>
      <c r="B17940">
        <v>2024</v>
      </c>
    </row>
    <row r="17941" spans="1:2" x14ac:dyDescent="0.2">
      <c r="A17941">
        <v>885381</v>
      </c>
      <c r="B17941">
        <v>2017</v>
      </c>
    </row>
    <row r="17942" spans="1:2" x14ac:dyDescent="0.2">
      <c r="A17942">
        <v>885381</v>
      </c>
      <c r="B17942">
        <v>2018</v>
      </c>
    </row>
    <row r="17943" spans="1:2" x14ac:dyDescent="0.2">
      <c r="A17943">
        <v>885381</v>
      </c>
      <c r="B17943">
        <v>2019</v>
      </c>
    </row>
    <row r="17944" spans="1:2" x14ac:dyDescent="0.2">
      <c r="A17944">
        <v>885381</v>
      </c>
      <c r="B17944">
        <v>2020</v>
      </c>
    </row>
    <row r="17945" spans="1:2" x14ac:dyDescent="0.2">
      <c r="A17945">
        <v>885381</v>
      </c>
      <c r="B17945">
        <v>2021</v>
      </c>
    </row>
    <row r="17946" spans="1:2" x14ac:dyDescent="0.2">
      <c r="A17946">
        <v>885381</v>
      </c>
      <c r="B17946">
        <v>2022</v>
      </c>
    </row>
    <row r="17947" spans="1:2" x14ac:dyDescent="0.2">
      <c r="A17947">
        <v>885383</v>
      </c>
      <c r="B17947">
        <v>2017</v>
      </c>
    </row>
    <row r="17948" spans="1:2" x14ac:dyDescent="0.2">
      <c r="A17948">
        <v>885383</v>
      </c>
      <c r="B17948">
        <v>2018</v>
      </c>
    </row>
    <row r="17949" spans="1:2" x14ac:dyDescent="0.2">
      <c r="A17949">
        <v>885383</v>
      </c>
      <c r="B17949">
        <v>2019</v>
      </c>
    </row>
    <row r="17950" spans="1:2" x14ac:dyDescent="0.2">
      <c r="A17950">
        <v>885383</v>
      </c>
      <c r="B17950">
        <v>2020</v>
      </c>
    </row>
    <row r="17951" spans="1:2" x14ac:dyDescent="0.2">
      <c r="A17951">
        <v>885383</v>
      </c>
      <c r="B17951">
        <v>2021</v>
      </c>
    </row>
    <row r="17952" spans="1:2" x14ac:dyDescent="0.2">
      <c r="A17952">
        <v>885383</v>
      </c>
      <c r="B17952">
        <v>2022</v>
      </c>
    </row>
    <row r="17953" spans="1:2" x14ac:dyDescent="0.2">
      <c r="A17953">
        <v>885386</v>
      </c>
      <c r="B17953">
        <v>2015</v>
      </c>
    </row>
    <row r="17954" spans="1:2" x14ac:dyDescent="0.2">
      <c r="A17954">
        <v>885386</v>
      </c>
      <c r="B17954">
        <v>2016</v>
      </c>
    </row>
    <row r="17955" spans="1:2" x14ac:dyDescent="0.2">
      <c r="A17955">
        <v>885386</v>
      </c>
      <c r="B17955">
        <v>2017</v>
      </c>
    </row>
    <row r="17956" spans="1:2" x14ac:dyDescent="0.2">
      <c r="A17956">
        <v>885386</v>
      </c>
      <c r="B17956">
        <v>2018</v>
      </c>
    </row>
    <row r="17957" spans="1:2" x14ac:dyDescent="0.2">
      <c r="A17957">
        <v>885386</v>
      </c>
      <c r="B17957">
        <v>2019</v>
      </c>
    </row>
    <row r="17958" spans="1:2" x14ac:dyDescent="0.2">
      <c r="A17958">
        <v>885386</v>
      </c>
      <c r="B17958">
        <v>2020</v>
      </c>
    </row>
    <row r="17959" spans="1:2" x14ac:dyDescent="0.2">
      <c r="A17959">
        <v>885386</v>
      </c>
      <c r="B17959">
        <v>2021</v>
      </c>
    </row>
    <row r="17960" spans="1:2" x14ac:dyDescent="0.2">
      <c r="A17960">
        <v>885388</v>
      </c>
      <c r="B17960">
        <v>2021</v>
      </c>
    </row>
    <row r="17961" spans="1:2" x14ac:dyDescent="0.2">
      <c r="A17961">
        <v>885388</v>
      </c>
      <c r="B17961">
        <v>2022</v>
      </c>
    </row>
    <row r="17962" spans="1:2" x14ac:dyDescent="0.2">
      <c r="A17962">
        <v>885388</v>
      </c>
      <c r="B17962">
        <v>2023</v>
      </c>
    </row>
    <row r="17963" spans="1:2" x14ac:dyDescent="0.2">
      <c r="A17963">
        <v>885388</v>
      </c>
      <c r="B17963">
        <v>2024</v>
      </c>
    </row>
    <row r="17964" spans="1:2" x14ac:dyDescent="0.2">
      <c r="A17964">
        <v>885390</v>
      </c>
      <c r="B17964">
        <v>2018</v>
      </c>
    </row>
    <row r="17965" spans="1:2" x14ac:dyDescent="0.2">
      <c r="A17965">
        <v>885390</v>
      </c>
      <c r="B17965">
        <v>2019</v>
      </c>
    </row>
    <row r="17966" spans="1:2" x14ac:dyDescent="0.2">
      <c r="A17966">
        <v>885390</v>
      </c>
      <c r="B17966">
        <v>2020</v>
      </c>
    </row>
    <row r="17967" spans="1:2" x14ac:dyDescent="0.2">
      <c r="A17967">
        <v>885390</v>
      </c>
      <c r="B17967">
        <v>2021</v>
      </c>
    </row>
    <row r="17968" spans="1:2" x14ac:dyDescent="0.2">
      <c r="A17968">
        <v>885392</v>
      </c>
      <c r="B17968">
        <v>2018</v>
      </c>
    </row>
    <row r="17969" spans="1:2" x14ac:dyDescent="0.2">
      <c r="A17969">
        <v>885392</v>
      </c>
      <c r="B17969">
        <v>2019</v>
      </c>
    </row>
    <row r="17970" spans="1:2" x14ac:dyDescent="0.2">
      <c r="A17970">
        <v>885392</v>
      </c>
      <c r="B17970">
        <v>2020</v>
      </c>
    </row>
    <row r="17971" spans="1:2" x14ac:dyDescent="0.2">
      <c r="A17971">
        <v>885392</v>
      </c>
      <c r="B17971">
        <v>2021</v>
      </c>
    </row>
    <row r="17972" spans="1:2" x14ac:dyDescent="0.2">
      <c r="A17972">
        <v>885394</v>
      </c>
      <c r="B17972">
        <v>2021</v>
      </c>
    </row>
    <row r="17973" spans="1:2" x14ac:dyDescent="0.2">
      <c r="A17973">
        <v>885394</v>
      </c>
      <c r="B17973">
        <v>2022</v>
      </c>
    </row>
    <row r="17974" spans="1:2" x14ac:dyDescent="0.2">
      <c r="A17974">
        <v>885394</v>
      </c>
      <c r="B17974">
        <v>2023</v>
      </c>
    </row>
    <row r="17975" spans="1:2" x14ac:dyDescent="0.2">
      <c r="A17975">
        <v>885394</v>
      </c>
      <c r="B17975">
        <v>2024</v>
      </c>
    </row>
    <row r="17976" spans="1:2" x14ac:dyDescent="0.2">
      <c r="A17976">
        <v>885396</v>
      </c>
      <c r="B17976">
        <v>2021</v>
      </c>
    </row>
    <row r="17977" spans="1:2" x14ac:dyDescent="0.2">
      <c r="A17977">
        <v>885396</v>
      </c>
      <c r="B17977">
        <v>2022</v>
      </c>
    </row>
    <row r="17978" spans="1:2" x14ac:dyDescent="0.2">
      <c r="A17978">
        <v>885396</v>
      </c>
      <c r="B17978">
        <v>2023</v>
      </c>
    </row>
    <row r="17979" spans="1:2" x14ac:dyDescent="0.2">
      <c r="A17979">
        <v>885396</v>
      </c>
      <c r="B17979">
        <v>2024</v>
      </c>
    </row>
    <row r="17980" spans="1:2" x14ac:dyDescent="0.2">
      <c r="A17980">
        <v>885397</v>
      </c>
      <c r="B17980">
        <v>2022</v>
      </c>
    </row>
    <row r="17981" spans="1:2" x14ac:dyDescent="0.2">
      <c r="A17981">
        <v>885397</v>
      </c>
      <c r="B17981">
        <v>2023</v>
      </c>
    </row>
    <row r="17982" spans="1:2" x14ac:dyDescent="0.2">
      <c r="A17982">
        <v>885398</v>
      </c>
      <c r="B17982">
        <v>2021</v>
      </c>
    </row>
    <row r="17983" spans="1:2" x14ac:dyDescent="0.2">
      <c r="A17983">
        <v>885398</v>
      </c>
      <c r="B17983">
        <v>2022</v>
      </c>
    </row>
    <row r="17984" spans="1:2" x14ac:dyDescent="0.2">
      <c r="A17984">
        <v>885398</v>
      </c>
      <c r="B17984">
        <v>2023</v>
      </c>
    </row>
    <row r="17985" spans="1:2" x14ac:dyDescent="0.2">
      <c r="A17985">
        <v>885398</v>
      </c>
      <c r="B17985">
        <v>2024</v>
      </c>
    </row>
    <row r="17986" spans="1:2" x14ac:dyDescent="0.2">
      <c r="A17986">
        <v>885398</v>
      </c>
      <c r="B17986">
        <v>2025</v>
      </c>
    </row>
    <row r="17987" spans="1:2" x14ac:dyDescent="0.2">
      <c r="A17987">
        <v>885400</v>
      </c>
      <c r="B17987">
        <v>2018</v>
      </c>
    </row>
    <row r="17988" spans="1:2" x14ac:dyDescent="0.2">
      <c r="A17988">
        <v>885400</v>
      </c>
      <c r="B17988">
        <v>2019</v>
      </c>
    </row>
    <row r="17989" spans="1:2" x14ac:dyDescent="0.2">
      <c r="A17989">
        <v>885400</v>
      </c>
      <c r="B17989">
        <v>2020</v>
      </c>
    </row>
    <row r="17990" spans="1:2" x14ac:dyDescent="0.2">
      <c r="A17990">
        <v>885400</v>
      </c>
      <c r="B17990">
        <v>2021</v>
      </c>
    </row>
    <row r="17991" spans="1:2" x14ac:dyDescent="0.2">
      <c r="A17991">
        <v>885400</v>
      </c>
      <c r="B17991">
        <v>2022</v>
      </c>
    </row>
    <row r="17992" spans="1:2" x14ac:dyDescent="0.2">
      <c r="A17992">
        <v>885400</v>
      </c>
      <c r="B17992">
        <v>2023</v>
      </c>
    </row>
    <row r="17993" spans="1:2" x14ac:dyDescent="0.2">
      <c r="A17993">
        <v>885400</v>
      </c>
      <c r="B17993">
        <v>2024</v>
      </c>
    </row>
    <row r="17994" spans="1:2" x14ac:dyDescent="0.2">
      <c r="A17994">
        <v>885400</v>
      </c>
      <c r="B17994">
        <v>2025</v>
      </c>
    </row>
    <row r="17995" spans="1:2" x14ac:dyDescent="0.2">
      <c r="A17995">
        <v>885402</v>
      </c>
      <c r="B17995">
        <v>2018</v>
      </c>
    </row>
    <row r="17996" spans="1:2" x14ac:dyDescent="0.2">
      <c r="A17996">
        <v>885402</v>
      </c>
      <c r="B17996">
        <v>2019</v>
      </c>
    </row>
    <row r="17997" spans="1:2" x14ac:dyDescent="0.2">
      <c r="A17997">
        <v>885402</v>
      </c>
      <c r="B17997">
        <v>2020</v>
      </c>
    </row>
    <row r="17998" spans="1:2" x14ac:dyDescent="0.2">
      <c r="A17998">
        <v>885402</v>
      </c>
      <c r="B17998">
        <v>2021</v>
      </c>
    </row>
    <row r="17999" spans="1:2" x14ac:dyDescent="0.2">
      <c r="A17999">
        <v>885402</v>
      </c>
      <c r="B17999">
        <v>2022</v>
      </c>
    </row>
    <row r="18000" spans="1:2" x14ac:dyDescent="0.2">
      <c r="A18000">
        <v>885402</v>
      </c>
      <c r="B18000">
        <v>2023</v>
      </c>
    </row>
    <row r="18001" spans="1:2" x14ac:dyDescent="0.2">
      <c r="A18001">
        <v>885402</v>
      </c>
      <c r="B18001">
        <v>2024</v>
      </c>
    </row>
    <row r="18002" spans="1:2" x14ac:dyDescent="0.2">
      <c r="A18002">
        <v>885402</v>
      </c>
      <c r="B18002">
        <v>2025</v>
      </c>
    </row>
    <row r="18003" spans="1:2" x14ac:dyDescent="0.2">
      <c r="A18003">
        <v>885403</v>
      </c>
      <c r="B18003">
        <v>2018</v>
      </c>
    </row>
    <row r="18004" spans="1:2" x14ac:dyDescent="0.2">
      <c r="A18004">
        <v>885403</v>
      </c>
      <c r="B18004">
        <v>2019</v>
      </c>
    </row>
    <row r="18005" spans="1:2" x14ac:dyDescent="0.2">
      <c r="A18005">
        <v>885403</v>
      </c>
      <c r="B18005">
        <v>2020</v>
      </c>
    </row>
    <row r="18006" spans="1:2" x14ac:dyDescent="0.2">
      <c r="A18006">
        <v>885403</v>
      </c>
      <c r="B18006">
        <v>2021</v>
      </c>
    </row>
    <row r="18007" spans="1:2" x14ac:dyDescent="0.2">
      <c r="A18007">
        <v>885403</v>
      </c>
      <c r="B18007">
        <v>2022</v>
      </c>
    </row>
    <row r="18008" spans="1:2" x14ac:dyDescent="0.2">
      <c r="A18008">
        <v>885404</v>
      </c>
      <c r="B18008">
        <v>2022</v>
      </c>
    </row>
    <row r="18009" spans="1:2" x14ac:dyDescent="0.2">
      <c r="A18009">
        <v>885404</v>
      </c>
      <c r="B18009">
        <v>2023</v>
      </c>
    </row>
    <row r="18010" spans="1:2" x14ac:dyDescent="0.2">
      <c r="A18010">
        <v>885404</v>
      </c>
      <c r="B18010">
        <v>2024</v>
      </c>
    </row>
    <row r="18011" spans="1:2" x14ac:dyDescent="0.2">
      <c r="A18011">
        <v>885405</v>
      </c>
      <c r="B18011">
        <v>2019</v>
      </c>
    </row>
    <row r="18012" spans="1:2" x14ac:dyDescent="0.2">
      <c r="A18012">
        <v>885405</v>
      </c>
      <c r="B18012">
        <v>2020</v>
      </c>
    </row>
    <row r="18013" spans="1:2" x14ac:dyDescent="0.2">
      <c r="A18013">
        <v>885405</v>
      </c>
      <c r="B18013">
        <v>2021</v>
      </c>
    </row>
    <row r="18014" spans="1:2" x14ac:dyDescent="0.2">
      <c r="A18014">
        <v>885405</v>
      </c>
      <c r="B18014">
        <v>2022</v>
      </c>
    </row>
    <row r="18015" spans="1:2" x14ac:dyDescent="0.2">
      <c r="A18015">
        <v>885406</v>
      </c>
      <c r="B18015">
        <v>2022</v>
      </c>
    </row>
    <row r="18016" spans="1:2" x14ac:dyDescent="0.2">
      <c r="A18016">
        <v>885406</v>
      </c>
      <c r="B18016">
        <v>2023</v>
      </c>
    </row>
    <row r="18017" spans="1:2" x14ac:dyDescent="0.2">
      <c r="A18017">
        <v>885406</v>
      </c>
      <c r="B18017">
        <v>2024</v>
      </c>
    </row>
    <row r="18018" spans="1:2" x14ac:dyDescent="0.2">
      <c r="A18018">
        <v>885406</v>
      </c>
      <c r="B18018">
        <v>2025</v>
      </c>
    </row>
    <row r="18019" spans="1:2" x14ac:dyDescent="0.2">
      <c r="A18019">
        <v>885408</v>
      </c>
      <c r="B18019">
        <v>2022</v>
      </c>
    </row>
    <row r="18020" spans="1:2" x14ac:dyDescent="0.2">
      <c r="A18020">
        <v>885408</v>
      </c>
      <c r="B18020">
        <v>2023</v>
      </c>
    </row>
    <row r="18021" spans="1:2" x14ac:dyDescent="0.2">
      <c r="A18021">
        <v>885408</v>
      </c>
      <c r="B18021">
        <v>2024</v>
      </c>
    </row>
    <row r="18022" spans="1:2" x14ac:dyDescent="0.2">
      <c r="A18022">
        <v>885410</v>
      </c>
      <c r="B18022">
        <v>2019</v>
      </c>
    </row>
    <row r="18023" spans="1:2" x14ac:dyDescent="0.2">
      <c r="A18023">
        <v>885410</v>
      </c>
      <c r="B18023">
        <v>2020</v>
      </c>
    </row>
    <row r="18024" spans="1:2" x14ac:dyDescent="0.2">
      <c r="A18024">
        <v>885410</v>
      </c>
      <c r="B18024">
        <v>2021</v>
      </c>
    </row>
    <row r="18025" spans="1:2" x14ac:dyDescent="0.2">
      <c r="A18025">
        <v>885410</v>
      </c>
      <c r="B18025">
        <v>2022</v>
      </c>
    </row>
    <row r="18026" spans="1:2" x14ac:dyDescent="0.2">
      <c r="A18026">
        <v>885410</v>
      </c>
      <c r="B18026">
        <v>2023</v>
      </c>
    </row>
    <row r="18027" spans="1:2" x14ac:dyDescent="0.2">
      <c r="A18027">
        <v>885410</v>
      </c>
      <c r="B18027">
        <v>2024</v>
      </c>
    </row>
    <row r="18028" spans="1:2" x14ac:dyDescent="0.2">
      <c r="A18028">
        <v>885412</v>
      </c>
      <c r="B18028">
        <v>2020</v>
      </c>
    </row>
    <row r="18029" spans="1:2" x14ac:dyDescent="0.2">
      <c r="A18029">
        <v>885412</v>
      </c>
      <c r="B18029">
        <v>2021</v>
      </c>
    </row>
    <row r="18030" spans="1:2" x14ac:dyDescent="0.2">
      <c r="A18030">
        <v>885412</v>
      </c>
      <c r="B18030">
        <v>2022</v>
      </c>
    </row>
    <row r="18031" spans="1:2" x14ac:dyDescent="0.2">
      <c r="A18031">
        <v>885412</v>
      </c>
      <c r="B18031">
        <v>2023</v>
      </c>
    </row>
    <row r="18032" spans="1:2" x14ac:dyDescent="0.2">
      <c r="A18032">
        <v>885412</v>
      </c>
      <c r="B18032">
        <v>2024</v>
      </c>
    </row>
    <row r="18033" spans="1:2" x14ac:dyDescent="0.2">
      <c r="A18033">
        <v>885412</v>
      </c>
      <c r="B18033">
        <v>2025</v>
      </c>
    </row>
    <row r="18034" spans="1:2" x14ac:dyDescent="0.2">
      <c r="A18034">
        <v>885412</v>
      </c>
      <c r="B18034">
        <v>2026</v>
      </c>
    </row>
    <row r="18035" spans="1:2" x14ac:dyDescent="0.2">
      <c r="A18035">
        <v>885414</v>
      </c>
      <c r="B18035">
        <v>2022</v>
      </c>
    </row>
    <row r="18036" spans="1:2" x14ac:dyDescent="0.2">
      <c r="A18036">
        <v>885414</v>
      </c>
      <c r="B18036">
        <v>2023</v>
      </c>
    </row>
    <row r="18037" spans="1:2" x14ac:dyDescent="0.2">
      <c r="A18037">
        <v>885414</v>
      </c>
      <c r="B18037">
        <v>2024</v>
      </c>
    </row>
    <row r="18038" spans="1:2" x14ac:dyDescent="0.2">
      <c r="A18038">
        <v>885414</v>
      </c>
      <c r="B18038">
        <v>2025</v>
      </c>
    </row>
    <row r="18039" spans="1:2" x14ac:dyDescent="0.2">
      <c r="A18039">
        <v>885415</v>
      </c>
      <c r="B18039">
        <v>2022</v>
      </c>
    </row>
    <row r="18040" spans="1:2" x14ac:dyDescent="0.2">
      <c r="A18040">
        <v>885415</v>
      </c>
      <c r="B18040">
        <v>2023</v>
      </c>
    </row>
    <row r="18041" spans="1:2" x14ac:dyDescent="0.2">
      <c r="A18041">
        <v>885415</v>
      </c>
      <c r="B18041">
        <v>2024</v>
      </c>
    </row>
    <row r="18042" spans="1:2" x14ac:dyDescent="0.2">
      <c r="A18042">
        <v>885415</v>
      </c>
      <c r="B18042">
        <v>2025</v>
      </c>
    </row>
    <row r="18043" spans="1:2" x14ac:dyDescent="0.2">
      <c r="A18043">
        <v>885417</v>
      </c>
      <c r="B18043">
        <v>2023</v>
      </c>
    </row>
    <row r="18044" spans="1:2" x14ac:dyDescent="0.2">
      <c r="A18044">
        <v>885417</v>
      </c>
      <c r="B18044">
        <v>2024</v>
      </c>
    </row>
    <row r="18045" spans="1:2" x14ac:dyDescent="0.2">
      <c r="A18045">
        <v>885419</v>
      </c>
      <c r="B18045">
        <v>2023</v>
      </c>
    </row>
    <row r="18046" spans="1:2" x14ac:dyDescent="0.2">
      <c r="A18046">
        <v>885419</v>
      </c>
      <c r="B18046">
        <v>2024</v>
      </c>
    </row>
    <row r="18047" spans="1:2" x14ac:dyDescent="0.2">
      <c r="A18047">
        <v>885419</v>
      </c>
      <c r="B18047">
        <v>2025</v>
      </c>
    </row>
    <row r="18048" spans="1:2" x14ac:dyDescent="0.2">
      <c r="A18048">
        <v>885420</v>
      </c>
      <c r="B18048">
        <v>2019</v>
      </c>
    </row>
    <row r="18049" spans="1:2" x14ac:dyDescent="0.2">
      <c r="A18049">
        <v>885420</v>
      </c>
      <c r="B18049">
        <v>2020</v>
      </c>
    </row>
    <row r="18050" spans="1:2" x14ac:dyDescent="0.2">
      <c r="A18050">
        <v>885420</v>
      </c>
      <c r="B18050">
        <v>2021</v>
      </c>
    </row>
    <row r="18051" spans="1:2" x14ac:dyDescent="0.2">
      <c r="A18051">
        <v>885420</v>
      </c>
      <c r="B18051">
        <v>2022</v>
      </c>
    </row>
    <row r="18052" spans="1:2" x14ac:dyDescent="0.2">
      <c r="A18052">
        <v>885420</v>
      </c>
      <c r="B18052">
        <v>2023</v>
      </c>
    </row>
    <row r="18053" spans="1:2" x14ac:dyDescent="0.2">
      <c r="A18053">
        <v>885422</v>
      </c>
      <c r="B18053">
        <v>2021</v>
      </c>
    </row>
    <row r="18054" spans="1:2" x14ac:dyDescent="0.2">
      <c r="A18054">
        <v>885422</v>
      </c>
      <c r="B18054">
        <v>2022</v>
      </c>
    </row>
    <row r="18055" spans="1:2" x14ac:dyDescent="0.2">
      <c r="A18055">
        <v>885424</v>
      </c>
      <c r="B18055">
        <v>2021</v>
      </c>
    </row>
    <row r="18056" spans="1:2" x14ac:dyDescent="0.2">
      <c r="A18056">
        <v>885424</v>
      </c>
      <c r="B18056">
        <v>2022</v>
      </c>
    </row>
    <row r="18057" spans="1:2" x14ac:dyDescent="0.2">
      <c r="A18057">
        <v>885430</v>
      </c>
      <c r="B18057">
        <v>2022</v>
      </c>
    </row>
    <row r="18058" spans="1:2" x14ac:dyDescent="0.2">
      <c r="A18058">
        <v>885430</v>
      </c>
      <c r="B18058">
        <v>2023</v>
      </c>
    </row>
    <row r="18059" spans="1:2" x14ac:dyDescent="0.2">
      <c r="A18059">
        <v>885430</v>
      </c>
      <c r="B18059">
        <v>2024</v>
      </c>
    </row>
    <row r="18060" spans="1:2" x14ac:dyDescent="0.2">
      <c r="A18060">
        <v>885432</v>
      </c>
      <c r="B18060">
        <v>2022</v>
      </c>
    </row>
    <row r="18061" spans="1:2" x14ac:dyDescent="0.2">
      <c r="A18061">
        <v>885432</v>
      </c>
      <c r="B18061">
        <v>2023</v>
      </c>
    </row>
    <row r="18062" spans="1:2" x14ac:dyDescent="0.2">
      <c r="A18062">
        <v>885432</v>
      </c>
      <c r="B18062">
        <v>2024</v>
      </c>
    </row>
    <row r="18063" spans="1:2" x14ac:dyDescent="0.2">
      <c r="A18063">
        <v>885440</v>
      </c>
      <c r="B18063">
        <v>2022</v>
      </c>
    </row>
    <row r="18064" spans="1:2" x14ac:dyDescent="0.2">
      <c r="A18064">
        <v>885440</v>
      </c>
      <c r="B18064">
        <v>2023</v>
      </c>
    </row>
    <row r="18065" spans="1:2" x14ac:dyDescent="0.2">
      <c r="A18065">
        <v>885440</v>
      </c>
      <c r="B18065">
        <v>2024</v>
      </c>
    </row>
    <row r="18066" spans="1:2" x14ac:dyDescent="0.2">
      <c r="A18066">
        <v>885440</v>
      </c>
      <c r="B18066">
        <v>2025</v>
      </c>
    </row>
    <row r="18067" spans="1:2" x14ac:dyDescent="0.2">
      <c r="A18067">
        <v>885440</v>
      </c>
      <c r="B18067">
        <v>2026</v>
      </c>
    </row>
    <row r="18068" spans="1:2" x14ac:dyDescent="0.2">
      <c r="A18068">
        <v>885442</v>
      </c>
      <c r="B18068">
        <v>2022</v>
      </c>
    </row>
    <row r="18069" spans="1:2" x14ac:dyDescent="0.2">
      <c r="A18069">
        <v>885442</v>
      </c>
      <c r="B18069">
        <v>2023</v>
      </c>
    </row>
    <row r="18070" spans="1:2" x14ac:dyDescent="0.2">
      <c r="A18070">
        <v>885442</v>
      </c>
      <c r="B18070">
        <v>2024</v>
      </c>
    </row>
    <row r="18071" spans="1:2" x14ac:dyDescent="0.2">
      <c r="A18071">
        <v>885456</v>
      </c>
      <c r="B18071">
        <v>2022</v>
      </c>
    </row>
    <row r="18072" spans="1:2" x14ac:dyDescent="0.2">
      <c r="A18072">
        <v>885456</v>
      </c>
      <c r="B18072">
        <v>2023</v>
      </c>
    </row>
    <row r="18073" spans="1:2" x14ac:dyDescent="0.2">
      <c r="A18073">
        <v>885456</v>
      </c>
      <c r="B18073">
        <v>2024</v>
      </c>
    </row>
    <row r="18074" spans="1:2" x14ac:dyDescent="0.2">
      <c r="A18074">
        <v>885459</v>
      </c>
      <c r="B18074">
        <v>2022</v>
      </c>
    </row>
    <row r="18075" spans="1:2" x14ac:dyDescent="0.2">
      <c r="A18075">
        <v>885459</v>
      </c>
      <c r="B18075">
        <v>2023</v>
      </c>
    </row>
    <row r="18076" spans="1:2" x14ac:dyDescent="0.2">
      <c r="A18076">
        <v>885459</v>
      </c>
      <c r="B18076">
        <v>2024</v>
      </c>
    </row>
    <row r="18077" spans="1:2" x14ac:dyDescent="0.2">
      <c r="A18077">
        <v>885461</v>
      </c>
      <c r="B18077">
        <v>2021</v>
      </c>
    </row>
    <row r="18078" spans="1:2" x14ac:dyDescent="0.2">
      <c r="A18078">
        <v>885461</v>
      </c>
      <c r="B18078">
        <v>2022</v>
      </c>
    </row>
    <row r="18079" spans="1:2" x14ac:dyDescent="0.2">
      <c r="A18079">
        <v>885461</v>
      </c>
      <c r="B18079">
        <v>2023</v>
      </c>
    </row>
    <row r="18080" spans="1:2" x14ac:dyDescent="0.2">
      <c r="A18080">
        <v>885461</v>
      </c>
      <c r="B18080">
        <v>2024</v>
      </c>
    </row>
    <row r="18081" spans="1:2" x14ac:dyDescent="0.2">
      <c r="A18081">
        <v>885461</v>
      </c>
      <c r="B18081">
        <v>2025</v>
      </c>
    </row>
    <row r="18082" spans="1:2" x14ac:dyDescent="0.2">
      <c r="A18082">
        <v>885465</v>
      </c>
      <c r="B18082">
        <v>2022</v>
      </c>
    </row>
    <row r="18083" spans="1:2" x14ac:dyDescent="0.2">
      <c r="A18083">
        <v>885465</v>
      </c>
      <c r="B18083">
        <v>2023</v>
      </c>
    </row>
    <row r="18084" spans="1:2" x14ac:dyDescent="0.2">
      <c r="A18084">
        <v>885465</v>
      </c>
      <c r="B18084">
        <v>2024</v>
      </c>
    </row>
    <row r="18085" spans="1:2" x14ac:dyDescent="0.2">
      <c r="A18085">
        <v>885469</v>
      </c>
      <c r="B18085">
        <v>2022</v>
      </c>
    </row>
    <row r="18086" spans="1:2" x14ac:dyDescent="0.2">
      <c r="A18086">
        <v>885469</v>
      </c>
      <c r="B18086">
        <v>2023</v>
      </c>
    </row>
    <row r="18087" spans="1:2" x14ac:dyDescent="0.2">
      <c r="A18087">
        <v>885469</v>
      </c>
      <c r="B18087">
        <v>2024</v>
      </c>
    </row>
    <row r="18088" spans="1:2" x14ac:dyDescent="0.2">
      <c r="A18088">
        <v>885469</v>
      </c>
      <c r="B18088">
        <v>2025</v>
      </c>
    </row>
    <row r="18089" spans="1:2" x14ac:dyDescent="0.2">
      <c r="A18089">
        <v>885472</v>
      </c>
      <c r="B18089">
        <v>2023</v>
      </c>
    </row>
    <row r="18090" spans="1:2" x14ac:dyDescent="0.2">
      <c r="A18090">
        <v>885472</v>
      </c>
      <c r="B18090">
        <v>2024</v>
      </c>
    </row>
    <row r="18091" spans="1:2" x14ac:dyDescent="0.2">
      <c r="A18091">
        <v>885472</v>
      </c>
      <c r="B18091">
        <v>2025</v>
      </c>
    </row>
    <row r="18092" spans="1:2" x14ac:dyDescent="0.2">
      <c r="A18092">
        <v>885475</v>
      </c>
      <c r="B18092">
        <v>2023</v>
      </c>
    </row>
    <row r="18093" spans="1:2" x14ac:dyDescent="0.2">
      <c r="A18093">
        <v>885475</v>
      </c>
      <c r="B18093">
        <v>2024</v>
      </c>
    </row>
    <row r="18094" spans="1:2" x14ac:dyDescent="0.2">
      <c r="A18094">
        <v>885479</v>
      </c>
      <c r="B18094">
        <v>2023</v>
      </c>
    </row>
    <row r="18095" spans="1:2" x14ac:dyDescent="0.2">
      <c r="A18095">
        <v>885479</v>
      </c>
      <c r="B18095">
        <v>2024</v>
      </c>
    </row>
    <row r="18096" spans="1:2" x14ac:dyDescent="0.2">
      <c r="A18096">
        <v>885479</v>
      </c>
      <c r="B18096">
        <v>2025</v>
      </c>
    </row>
    <row r="18097" spans="1:2" x14ac:dyDescent="0.2">
      <c r="A18097">
        <v>885479</v>
      </c>
      <c r="B18097">
        <v>2026</v>
      </c>
    </row>
    <row r="18098" spans="1:2" x14ac:dyDescent="0.2">
      <c r="A18098">
        <v>885489</v>
      </c>
      <c r="B18098">
        <v>2023</v>
      </c>
    </row>
    <row r="18099" spans="1:2" x14ac:dyDescent="0.2">
      <c r="A18099">
        <v>885489</v>
      </c>
      <c r="B18099">
        <v>2024</v>
      </c>
    </row>
    <row r="18100" spans="1:2" x14ac:dyDescent="0.2">
      <c r="A18100">
        <v>885490</v>
      </c>
      <c r="B18100">
        <v>2023</v>
      </c>
    </row>
    <row r="18101" spans="1:2" x14ac:dyDescent="0.2">
      <c r="A18101">
        <v>885490</v>
      </c>
      <c r="B18101">
        <v>2024</v>
      </c>
    </row>
    <row r="18102" spans="1:2" x14ac:dyDescent="0.2">
      <c r="A18102">
        <v>885490</v>
      </c>
      <c r="B18102">
        <v>2025</v>
      </c>
    </row>
    <row r="18103" spans="1:2" x14ac:dyDescent="0.2">
      <c r="A18103">
        <v>885490</v>
      </c>
      <c r="B18103">
        <v>2026</v>
      </c>
    </row>
    <row r="18104" spans="1:2" x14ac:dyDescent="0.2">
      <c r="A18104">
        <v>885496</v>
      </c>
      <c r="B18104">
        <v>2024</v>
      </c>
    </row>
    <row r="18105" spans="1:2" x14ac:dyDescent="0.2">
      <c r="A18105">
        <v>885496</v>
      </c>
      <c r="B18105">
        <v>2025</v>
      </c>
    </row>
    <row r="18106" spans="1:2" x14ac:dyDescent="0.2">
      <c r="A18106">
        <v>885496</v>
      </c>
      <c r="B18106">
        <v>2026</v>
      </c>
    </row>
    <row r="18107" spans="1:2" x14ac:dyDescent="0.2">
      <c r="A18107">
        <v>885497</v>
      </c>
      <c r="B18107">
        <v>2024</v>
      </c>
    </row>
    <row r="18108" spans="1:2" x14ac:dyDescent="0.2">
      <c r="A18108">
        <v>885497</v>
      </c>
      <c r="B18108">
        <v>2025</v>
      </c>
    </row>
    <row r="18109" spans="1:2" x14ac:dyDescent="0.2">
      <c r="A18109">
        <v>885497</v>
      </c>
      <c r="B18109">
        <v>2026</v>
      </c>
    </row>
    <row r="18110" spans="1:2" x14ac:dyDescent="0.2">
      <c r="A18110">
        <v>885498</v>
      </c>
      <c r="B18110">
        <v>2024</v>
      </c>
    </row>
    <row r="18111" spans="1:2" x14ac:dyDescent="0.2">
      <c r="A18111">
        <v>885498</v>
      </c>
      <c r="B18111">
        <v>2025</v>
      </c>
    </row>
    <row r="18112" spans="1:2" x14ac:dyDescent="0.2">
      <c r="A18112">
        <v>885498</v>
      </c>
      <c r="B18112">
        <v>2026</v>
      </c>
    </row>
    <row r="18113" spans="1:2" x14ac:dyDescent="0.2">
      <c r="A18113">
        <v>885500</v>
      </c>
      <c r="B18113">
        <v>2024</v>
      </c>
    </row>
    <row r="18114" spans="1:2" x14ac:dyDescent="0.2">
      <c r="A18114">
        <v>885500</v>
      </c>
      <c r="B18114">
        <v>2025</v>
      </c>
    </row>
    <row r="18115" spans="1:2" x14ac:dyDescent="0.2">
      <c r="A18115">
        <v>885500</v>
      </c>
      <c r="B18115">
        <v>2026</v>
      </c>
    </row>
    <row r="18116" spans="1:2" x14ac:dyDescent="0.2">
      <c r="A18116">
        <v>885502</v>
      </c>
      <c r="B18116">
        <v>2024</v>
      </c>
    </row>
    <row r="18117" spans="1:2" x14ac:dyDescent="0.2">
      <c r="A18117">
        <v>885502</v>
      </c>
      <c r="B18117">
        <v>2025</v>
      </c>
    </row>
    <row r="18118" spans="1:2" x14ac:dyDescent="0.2">
      <c r="A18118">
        <v>885502</v>
      </c>
      <c r="B18118">
        <v>2026</v>
      </c>
    </row>
    <row r="18119" spans="1:2" x14ac:dyDescent="0.2">
      <c r="A18119">
        <v>885506</v>
      </c>
      <c r="B18119">
        <v>2024</v>
      </c>
    </row>
    <row r="18120" spans="1:2" x14ac:dyDescent="0.2">
      <c r="A18120">
        <v>885506</v>
      </c>
      <c r="B18120">
        <v>2025</v>
      </c>
    </row>
    <row r="18121" spans="1:2" x14ac:dyDescent="0.2">
      <c r="A18121">
        <v>885506</v>
      </c>
      <c r="B18121">
        <v>2026</v>
      </c>
    </row>
    <row r="18122" spans="1:2" x14ac:dyDescent="0.2">
      <c r="A18122">
        <v>885508</v>
      </c>
      <c r="B18122">
        <v>2024</v>
      </c>
    </row>
    <row r="18123" spans="1:2" x14ac:dyDescent="0.2">
      <c r="A18123">
        <v>885508</v>
      </c>
      <c r="B18123">
        <v>2025</v>
      </c>
    </row>
    <row r="18124" spans="1:2" x14ac:dyDescent="0.2">
      <c r="A18124">
        <v>885508</v>
      </c>
      <c r="B18124">
        <v>2026</v>
      </c>
    </row>
    <row r="18125" spans="1:2" x14ac:dyDescent="0.2">
      <c r="A18125">
        <v>885510</v>
      </c>
      <c r="B18125">
        <v>2024</v>
      </c>
    </row>
    <row r="18126" spans="1:2" x14ac:dyDescent="0.2">
      <c r="A18126">
        <v>885510</v>
      </c>
      <c r="B18126">
        <v>2025</v>
      </c>
    </row>
    <row r="18127" spans="1:2" x14ac:dyDescent="0.2">
      <c r="A18127">
        <v>885510</v>
      </c>
      <c r="B18127">
        <v>2026</v>
      </c>
    </row>
    <row r="18128" spans="1:2" x14ac:dyDescent="0.2">
      <c r="A18128">
        <v>885512</v>
      </c>
      <c r="B18128">
        <v>2025</v>
      </c>
    </row>
    <row r="18129" spans="1:2" x14ac:dyDescent="0.2">
      <c r="A18129">
        <v>885512</v>
      </c>
      <c r="B18129">
        <v>2026</v>
      </c>
    </row>
    <row r="18130" spans="1:2" x14ac:dyDescent="0.2">
      <c r="A18130">
        <v>885514</v>
      </c>
      <c r="B18130">
        <v>2025</v>
      </c>
    </row>
    <row r="18131" spans="1:2" x14ac:dyDescent="0.2">
      <c r="A18131">
        <v>885514</v>
      </c>
      <c r="B18131">
        <v>2026</v>
      </c>
    </row>
    <row r="18132" spans="1:2" x14ac:dyDescent="0.2">
      <c r="A18132">
        <v>885516</v>
      </c>
      <c r="B18132">
        <v>2025</v>
      </c>
    </row>
    <row r="18133" spans="1:2" x14ac:dyDescent="0.2">
      <c r="A18133">
        <v>885516</v>
      </c>
      <c r="B18133">
        <v>2026</v>
      </c>
    </row>
    <row r="18134" spans="1:2" x14ac:dyDescent="0.2">
      <c r="A18134">
        <v>885518</v>
      </c>
      <c r="B18134">
        <v>2025</v>
      </c>
    </row>
    <row r="18135" spans="1:2" x14ac:dyDescent="0.2">
      <c r="A18135">
        <v>885518</v>
      </c>
      <c r="B18135">
        <v>2026</v>
      </c>
    </row>
    <row r="18136" spans="1:2" x14ac:dyDescent="0.2">
      <c r="A18136">
        <v>885520</v>
      </c>
      <c r="B18136">
        <v>2025</v>
      </c>
    </row>
    <row r="18137" spans="1:2" x14ac:dyDescent="0.2">
      <c r="A18137">
        <v>885520</v>
      </c>
      <c r="B18137">
        <v>2026</v>
      </c>
    </row>
    <row r="18138" spans="1:2" x14ac:dyDescent="0.2">
      <c r="A18138">
        <v>885522</v>
      </c>
      <c r="B18138">
        <v>2025</v>
      </c>
    </row>
    <row r="18139" spans="1:2" x14ac:dyDescent="0.2">
      <c r="A18139">
        <v>885522</v>
      </c>
      <c r="B18139">
        <v>2026</v>
      </c>
    </row>
    <row r="18140" spans="1:2" x14ac:dyDescent="0.2">
      <c r="A18140">
        <v>885524</v>
      </c>
      <c r="B18140">
        <v>2025</v>
      </c>
    </row>
    <row r="18141" spans="1:2" x14ac:dyDescent="0.2">
      <c r="A18141">
        <v>885524</v>
      </c>
      <c r="B18141">
        <v>2026</v>
      </c>
    </row>
    <row r="18142" spans="1:2" x14ac:dyDescent="0.2">
      <c r="A18142">
        <v>885526</v>
      </c>
      <c r="B18142">
        <v>2025</v>
      </c>
    </row>
    <row r="18143" spans="1:2" x14ac:dyDescent="0.2">
      <c r="A18143">
        <v>885526</v>
      </c>
      <c r="B18143">
        <v>2026</v>
      </c>
    </row>
    <row r="18144" spans="1:2" x14ac:dyDescent="0.2">
      <c r="A18144">
        <v>885528</v>
      </c>
      <c r="B18144">
        <v>2025</v>
      </c>
    </row>
    <row r="18145" spans="1:2" x14ac:dyDescent="0.2">
      <c r="A18145">
        <v>885528</v>
      </c>
      <c r="B18145">
        <v>2026</v>
      </c>
    </row>
    <row r="18146" spans="1:2" x14ac:dyDescent="0.2">
      <c r="A18146">
        <v>885530</v>
      </c>
      <c r="B18146">
        <v>2025</v>
      </c>
    </row>
    <row r="18147" spans="1:2" x14ac:dyDescent="0.2">
      <c r="A18147">
        <v>885530</v>
      </c>
      <c r="B18147">
        <v>2026</v>
      </c>
    </row>
    <row r="18148" spans="1:2" x14ac:dyDescent="0.2">
      <c r="A18148">
        <v>885532</v>
      </c>
      <c r="B18148">
        <v>2025</v>
      </c>
    </row>
    <row r="18149" spans="1:2" x14ac:dyDescent="0.2">
      <c r="A18149">
        <v>885532</v>
      </c>
      <c r="B18149">
        <v>2026</v>
      </c>
    </row>
    <row r="18150" spans="1:2" x14ac:dyDescent="0.2">
      <c r="A18150">
        <v>885536</v>
      </c>
      <c r="B18150">
        <v>2025</v>
      </c>
    </row>
    <row r="18151" spans="1:2" x14ac:dyDescent="0.2">
      <c r="A18151">
        <v>885536</v>
      </c>
      <c r="B18151">
        <v>2026</v>
      </c>
    </row>
    <row r="18152" spans="1:2" x14ac:dyDescent="0.2">
      <c r="A18152">
        <v>885538</v>
      </c>
      <c r="B18152">
        <v>2025</v>
      </c>
    </row>
    <row r="18153" spans="1:2" x14ac:dyDescent="0.2">
      <c r="A18153">
        <v>885538</v>
      </c>
      <c r="B18153">
        <v>2026</v>
      </c>
    </row>
    <row r="18154" spans="1:2" x14ac:dyDescent="0.2">
      <c r="A18154">
        <v>885540</v>
      </c>
      <c r="B18154">
        <v>2025</v>
      </c>
    </row>
    <row r="18155" spans="1:2" x14ac:dyDescent="0.2">
      <c r="A18155">
        <v>885540</v>
      </c>
      <c r="B18155">
        <v>2026</v>
      </c>
    </row>
    <row r="18156" spans="1:2" x14ac:dyDescent="0.2">
      <c r="A18156">
        <v>885542</v>
      </c>
      <c r="B18156">
        <v>2025</v>
      </c>
    </row>
    <row r="18157" spans="1:2" x14ac:dyDescent="0.2">
      <c r="A18157">
        <v>885542</v>
      </c>
      <c r="B18157">
        <v>2026</v>
      </c>
    </row>
    <row r="18158" spans="1:2" x14ac:dyDescent="0.2">
      <c r="A18158">
        <v>885544</v>
      </c>
      <c r="B18158">
        <v>2025</v>
      </c>
    </row>
    <row r="18159" spans="1:2" x14ac:dyDescent="0.2">
      <c r="A18159">
        <v>885544</v>
      </c>
      <c r="B18159">
        <v>2026</v>
      </c>
    </row>
    <row r="18160" spans="1:2" x14ac:dyDescent="0.2">
      <c r="A18160">
        <v>885550</v>
      </c>
      <c r="B18160">
        <v>2026</v>
      </c>
    </row>
    <row r="18161" spans="1:2" x14ac:dyDescent="0.2">
      <c r="A18161">
        <v>885552</v>
      </c>
      <c r="B18161">
        <v>2026</v>
      </c>
    </row>
    <row r="18162" spans="1:2" x14ac:dyDescent="0.2">
      <c r="A18162">
        <v>885554</v>
      </c>
      <c r="B18162">
        <v>2026</v>
      </c>
    </row>
    <row r="18163" spans="1:2" x14ac:dyDescent="0.2">
      <c r="A18163">
        <v>886100</v>
      </c>
      <c r="B18163">
        <v>2021</v>
      </c>
    </row>
    <row r="18164" spans="1:2" x14ac:dyDescent="0.2">
      <c r="A18164">
        <v>886100</v>
      </c>
      <c r="B18164">
        <v>2022</v>
      </c>
    </row>
    <row r="18165" spans="1:2" x14ac:dyDescent="0.2">
      <c r="A18165">
        <v>886100</v>
      </c>
      <c r="B18165">
        <v>2023</v>
      </c>
    </row>
    <row r="18166" spans="1:2" x14ac:dyDescent="0.2">
      <c r="A18166">
        <v>886100</v>
      </c>
      <c r="B18166">
        <v>2024</v>
      </c>
    </row>
    <row r="18167" spans="1:2" x14ac:dyDescent="0.2">
      <c r="A18167">
        <v>886100</v>
      </c>
      <c r="B18167">
        <v>2025</v>
      </c>
    </row>
    <row r="18168" spans="1:2" x14ac:dyDescent="0.2">
      <c r="A18168">
        <v>886200</v>
      </c>
      <c r="B18168">
        <v>2023</v>
      </c>
    </row>
    <row r="18169" spans="1:2" x14ac:dyDescent="0.2">
      <c r="A18169">
        <v>886200</v>
      </c>
      <c r="B18169">
        <v>2024</v>
      </c>
    </row>
    <row r="18170" spans="1:2" x14ac:dyDescent="0.2">
      <c r="A18170">
        <v>886200</v>
      </c>
      <c r="B18170">
        <v>2025</v>
      </c>
    </row>
    <row r="18171" spans="1:2" x14ac:dyDescent="0.2">
      <c r="A18171">
        <v>886200</v>
      </c>
      <c r="B18171">
        <v>2026</v>
      </c>
    </row>
    <row r="18172" spans="1:2" x14ac:dyDescent="0.2">
      <c r="A18172">
        <v>886300</v>
      </c>
      <c r="B18172">
        <v>2023</v>
      </c>
    </row>
    <row r="18173" spans="1:2" x14ac:dyDescent="0.2">
      <c r="A18173">
        <v>886300</v>
      </c>
      <c r="B18173">
        <v>2024</v>
      </c>
    </row>
    <row r="18174" spans="1:2" x14ac:dyDescent="0.2">
      <c r="A18174">
        <v>886300</v>
      </c>
      <c r="B18174">
        <v>2025</v>
      </c>
    </row>
    <row r="18175" spans="1:2" x14ac:dyDescent="0.2">
      <c r="A18175">
        <v>886300</v>
      </c>
      <c r="B18175">
        <v>2026</v>
      </c>
    </row>
    <row r="18176" spans="1:2" x14ac:dyDescent="0.2">
      <c r="A18176">
        <v>886400</v>
      </c>
      <c r="B18176">
        <v>2024</v>
      </c>
    </row>
    <row r="18177" spans="1:2" x14ac:dyDescent="0.2">
      <c r="A18177">
        <v>886400</v>
      </c>
      <c r="B18177">
        <v>2025</v>
      </c>
    </row>
    <row r="18178" spans="1:2" x14ac:dyDescent="0.2">
      <c r="A18178">
        <v>886400</v>
      </c>
      <c r="B18178">
        <v>2026</v>
      </c>
    </row>
    <row r="18179" spans="1:2" x14ac:dyDescent="0.2">
      <c r="A18179">
        <v>886500</v>
      </c>
      <c r="B18179">
        <v>2024</v>
      </c>
    </row>
    <row r="18180" spans="1:2" x14ac:dyDescent="0.2">
      <c r="A18180">
        <v>886500</v>
      </c>
      <c r="B18180">
        <v>2025</v>
      </c>
    </row>
    <row r="18181" spans="1:2" x14ac:dyDescent="0.2">
      <c r="A18181">
        <v>886500</v>
      </c>
      <c r="B18181">
        <v>2026</v>
      </c>
    </row>
    <row r="18182" spans="1:2" x14ac:dyDescent="0.2">
      <c r="A18182">
        <v>926100</v>
      </c>
      <c r="B18182">
        <v>2023</v>
      </c>
    </row>
    <row r="18183" spans="1:2" x14ac:dyDescent="0.2">
      <c r="A18183">
        <v>926100</v>
      </c>
      <c r="B18183">
        <v>2024</v>
      </c>
    </row>
    <row r="18184" spans="1:2" x14ac:dyDescent="0.2">
      <c r="A18184">
        <v>926100</v>
      </c>
      <c r="B18184">
        <v>2025</v>
      </c>
    </row>
    <row r="18185" spans="1:2" x14ac:dyDescent="0.2">
      <c r="A18185">
        <v>926100</v>
      </c>
      <c r="B18185">
        <v>2026</v>
      </c>
    </row>
    <row r="18186" spans="1:2" x14ac:dyDescent="0.2">
      <c r="A18186">
        <v>926110</v>
      </c>
      <c r="B18186">
        <v>2024</v>
      </c>
    </row>
    <row r="18187" spans="1:2" x14ac:dyDescent="0.2">
      <c r="A18187">
        <v>926110</v>
      </c>
      <c r="B18187">
        <v>2025</v>
      </c>
    </row>
    <row r="18188" spans="1:2" x14ac:dyDescent="0.2">
      <c r="A18188">
        <v>926110</v>
      </c>
      <c r="B18188">
        <v>2026</v>
      </c>
    </row>
    <row r="18189" spans="1:2" x14ac:dyDescent="0.2">
      <c r="A18189">
        <v>926112</v>
      </c>
      <c r="B18189">
        <v>2026</v>
      </c>
    </row>
    <row r="18190" spans="1:2" x14ac:dyDescent="0.2">
      <c r="A18190">
        <v>926114</v>
      </c>
      <c r="B18190">
        <v>2026</v>
      </c>
    </row>
    <row r="18191" spans="1:2" x14ac:dyDescent="0.2">
      <c r="A18191">
        <v>926116</v>
      </c>
      <c r="B18191">
        <v>2026</v>
      </c>
    </row>
    <row r="18192" spans="1:2" x14ac:dyDescent="0.2">
      <c r="A18192">
        <v>926118</v>
      </c>
      <c r="B18192">
        <v>2026</v>
      </c>
    </row>
    <row r="18193" spans="1:2" x14ac:dyDescent="0.2">
      <c r="A18193">
        <v>926120</v>
      </c>
      <c r="B18193">
        <v>2026</v>
      </c>
    </row>
    <row r="18194" spans="1:2" x14ac:dyDescent="0.2">
      <c r="A18194">
        <v>926200</v>
      </c>
      <c r="B18194">
        <v>2023</v>
      </c>
    </row>
    <row r="18195" spans="1:2" x14ac:dyDescent="0.2">
      <c r="A18195">
        <v>926200</v>
      </c>
      <c r="B18195">
        <v>2024</v>
      </c>
    </row>
    <row r="18196" spans="1:2" x14ac:dyDescent="0.2">
      <c r="A18196">
        <v>926200</v>
      </c>
      <c r="B18196">
        <v>2025</v>
      </c>
    </row>
    <row r="18197" spans="1:2" x14ac:dyDescent="0.2">
      <c r="A18197">
        <v>926200</v>
      </c>
      <c r="B18197">
        <v>2026</v>
      </c>
    </row>
    <row r="18198" spans="1:2" x14ac:dyDescent="0.2">
      <c r="A18198">
        <v>926210</v>
      </c>
      <c r="B18198">
        <v>2024</v>
      </c>
    </row>
    <row r="18199" spans="1:2" x14ac:dyDescent="0.2">
      <c r="A18199">
        <v>926210</v>
      </c>
      <c r="B18199">
        <v>2025</v>
      </c>
    </row>
    <row r="18200" spans="1:2" x14ac:dyDescent="0.2">
      <c r="A18200">
        <v>926210</v>
      </c>
      <c r="B18200">
        <v>2026</v>
      </c>
    </row>
    <row r="18201" spans="1:2" x14ac:dyDescent="0.2">
      <c r="A18201">
        <v>926212</v>
      </c>
      <c r="B18201">
        <v>2024</v>
      </c>
    </row>
    <row r="18202" spans="1:2" x14ac:dyDescent="0.2">
      <c r="A18202">
        <v>926212</v>
      </c>
      <c r="B18202">
        <v>2025</v>
      </c>
    </row>
    <row r="18203" spans="1:2" x14ac:dyDescent="0.2">
      <c r="A18203">
        <v>926212</v>
      </c>
      <c r="B18203">
        <v>2026</v>
      </c>
    </row>
    <row r="18204" spans="1:2" x14ac:dyDescent="0.2">
      <c r="A18204">
        <v>926214</v>
      </c>
      <c r="B18204">
        <v>2024</v>
      </c>
    </row>
    <row r="18205" spans="1:2" x14ac:dyDescent="0.2">
      <c r="A18205">
        <v>926214</v>
      </c>
      <c r="B18205">
        <v>2025</v>
      </c>
    </row>
    <row r="18206" spans="1:2" x14ac:dyDescent="0.2">
      <c r="A18206">
        <v>926214</v>
      </c>
      <c r="B18206">
        <v>2026</v>
      </c>
    </row>
    <row r="18207" spans="1:2" x14ac:dyDescent="0.2">
      <c r="A18207">
        <v>926216</v>
      </c>
      <c r="B18207">
        <v>2024</v>
      </c>
    </row>
    <row r="18208" spans="1:2" x14ac:dyDescent="0.2">
      <c r="A18208">
        <v>926216</v>
      </c>
      <c r="B18208">
        <v>2025</v>
      </c>
    </row>
    <row r="18209" spans="1:2" x14ac:dyDescent="0.2">
      <c r="A18209">
        <v>926216</v>
      </c>
      <c r="B18209">
        <v>2026</v>
      </c>
    </row>
    <row r="18210" spans="1:2" x14ac:dyDescent="0.2">
      <c r="A18210">
        <v>926218</v>
      </c>
      <c r="B18210">
        <v>2025</v>
      </c>
    </row>
    <row r="18211" spans="1:2" x14ac:dyDescent="0.2">
      <c r="A18211">
        <v>926218</v>
      </c>
      <c r="B18211">
        <v>2026</v>
      </c>
    </row>
    <row r="18212" spans="1:2" x14ac:dyDescent="0.2">
      <c r="A18212">
        <v>926220</v>
      </c>
      <c r="B18212">
        <v>2025</v>
      </c>
    </row>
    <row r="18213" spans="1:2" x14ac:dyDescent="0.2">
      <c r="A18213">
        <v>926220</v>
      </c>
      <c r="B18213">
        <v>2026</v>
      </c>
    </row>
    <row r="18214" spans="1:2" x14ac:dyDescent="0.2">
      <c r="A18214">
        <v>927100</v>
      </c>
      <c r="B18214">
        <v>2023</v>
      </c>
    </row>
    <row r="18215" spans="1:2" x14ac:dyDescent="0.2">
      <c r="A18215">
        <v>927100</v>
      </c>
      <c r="B18215">
        <v>2024</v>
      </c>
    </row>
    <row r="18216" spans="1:2" x14ac:dyDescent="0.2">
      <c r="A18216">
        <v>927100</v>
      </c>
      <c r="B18216">
        <v>2025</v>
      </c>
    </row>
    <row r="18217" spans="1:2" x14ac:dyDescent="0.2">
      <c r="A18217">
        <v>927100</v>
      </c>
      <c r="B18217">
        <v>2026</v>
      </c>
    </row>
    <row r="18218" spans="1:2" x14ac:dyDescent="0.2">
      <c r="A18218">
        <v>928109</v>
      </c>
      <c r="B18218">
        <v>2011</v>
      </c>
    </row>
    <row r="18219" spans="1:2" x14ac:dyDescent="0.2">
      <c r="A18219">
        <v>928112</v>
      </c>
      <c r="B18219">
        <v>2011</v>
      </c>
    </row>
    <row r="18220" spans="1:2" x14ac:dyDescent="0.2">
      <c r="A18220">
        <v>928112</v>
      </c>
      <c r="B18220">
        <v>2012</v>
      </c>
    </row>
    <row r="18221" spans="1:2" x14ac:dyDescent="0.2">
      <c r="A18221">
        <v>928112</v>
      </c>
      <c r="B18221">
        <v>2013</v>
      </c>
    </row>
    <row r="18222" spans="1:2" x14ac:dyDescent="0.2">
      <c r="A18222">
        <v>928113</v>
      </c>
      <c r="B18222">
        <v>2011</v>
      </c>
    </row>
    <row r="18223" spans="1:2" x14ac:dyDescent="0.2">
      <c r="A18223">
        <v>928113</v>
      </c>
      <c r="B18223">
        <v>2012</v>
      </c>
    </row>
    <row r="18224" spans="1:2" x14ac:dyDescent="0.2">
      <c r="A18224">
        <v>928113</v>
      </c>
      <c r="B18224">
        <v>2013</v>
      </c>
    </row>
    <row r="18225" spans="1:2" x14ac:dyDescent="0.2">
      <c r="A18225">
        <v>928113</v>
      </c>
      <c r="B18225">
        <v>2014</v>
      </c>
    </row>
    <row r="18226" spans="1:2" x14ac:dyDescent="0.2">
      <c r="A18226">
        <v>928113</v>
      </c>
      <c r="B18226">
        <v>2015</v>
      </c>
    </row>
    <row r="18227" spans="1:2" x14ac:dyDescent="0.2">
      <c r="A18227">
        <v>928113</v>
      </c>
      <c r="B18227">
        <v>2016</v>
      </c>
    </row>
    <row r="18228" spans="1:2" x14ac:dyDescent="0.2">
      <c r="A18228">
        <v>928113</v>
      </c>
      <c r="B18228">
        <v>2017</v>
      </c>
    </row>
    <row r="18229" spans="1:2" x14ac:dyDescent="0.2">
      <c r="A18229">
        <v>928116</v>
      </c>
      <c r="B18229">
        <v>2011</v>
      </c>
    </row>
    <row r="18230" spans="1:2" x14ac:dyDescent="0.2">
      <c r="A18230">
        <v>928116</v>
      </c>
      <c r="B18230">
        <v>2012</v>
      </c>
    </row>
    <row r="18231" spans="1:2" x14ac:dyDescent="0.2">
      <c r="A18231">
        <v>928116</v>
      </c>
      <c r="B18231">
        <v>2013</v>
      </c>
    </row>
    <row r="18232" spans="1:2" x14ac:dyDescent="0.2">
      <c r="A18232">
        <v>928116</v>
      </c>
      <c r="B18232">
        <v>2014</v>
      </c>
    </row>
    <row r="18233" spans="1:2" x14ac:dyDescent="0.2">
      <c r="A18233">
        <v>928116</v>
      </c>
      <c r="B18233">
        <v>2015</v>
      </c>
    </row>
    <row r="18234" spans="1:2" x14ac:dyDescent="0.2">
      <c r="A18234">
        <v>928116</v>
      </c>
      <c r="B18234">
        <v>2016</v>
      </c>
    </row>
    <row r="18235" spans="1:2" x14ac:dyDescent="0.2">
      <c r="A18235">
        <v>928116</v>
      </c>
      <c r="B18235">
        <v>2017</v>
      </c>
    </row>
    <row r="18236" spans="1:2" x14ac:dyDescent="0.2">
      <c r="A18236">
        <v>928116</v>
      </c>
      <c r="B18236">
        <v>2018</v>
      </c>
    </row>
    <row r="18237" spans="1:2" x14ac:dyDescent="0.2">
      <c r="A18237">
        <v>928116</v>
      </c>
      <c r="B18237">
        <v>2019</v>
      </c>
    </row>
    <row r="18238" spans="1:2" x14ac:dyDescent="0.2">
      <c r="A18238">
        <v>928118</v>
      </c>
      <c r="B18238">
        <v>2018</v>
      </c>
    </row>
    <row r="18239" spans="1:2" x14ac:dyDescent="0.2">
      <c r="A18239">
        <v>928118</v>
      </c>
      <c r="B18239">
        <v>2019</v>
      </c>
    </row>
    <row r="18240" spans="1:2" x14ac:dyDescent="0.2">
      <c r="A18240">
        <v>928118</v>
      </c>
      <c r="B18240">
        <v>2020</v>
      </c>
    </row>
    <row r="18241" spans="1:2" x14ac:dyDescent="0.2">
      <c r="A18241">
        <v>928118</v>
      </c>
      <c r="B18241">
        <v>2021</v>
      </c>
    </row>
    <row r="18242" spans="1:2" x14ac:dyDescent="0.2">
      <c r="A18242">
        <v>928118</v>
      </c>
      <c r="B18242">
        <v>2022</v>
      </c>
    </row>
    <row r="18243" spans="1:2" x14ac:dyDescent="0.2">
      <c r="A18243">
        <v>928122</v>
      </c>
      <c r="B18243">
        <v>2013</v>
      </c>
    </row>
    <row r="18244" spans="1:2" x14ac:dyDescent="0.2">
      <c r="A18244">
        <v>928122</v>
      </c>
      <c r="B18244">
        <v>2014</v>
      </c>
    </row>
    <row r="18245" spans="1:2" x14ac:dyDescent="0.2">
      <c r="A18245">
        <v>928122</v>
      </c>
      <c r="B18245">
        <v>2015</v>
      </c>
    </row>
    <row r="18246" spans="1:2" x14ac:dyDescent="0.2">
      <c r="A18246">
        <v>928122</v>
      </c>
      <c r="B18246">
        <v>2016</v>
      </c>
    </row>
    <row r="18247" spans="1:2" x14ac:dyDescent="0.2">
      <c r="A18247">
        <v>928122</v>
      </c>
      <c r="B18247">
        <v>2017</v>
      </c>
    </row>
    <row r="18248" spans="1:2" x14ac:dyDescent="0.2">
      <c r="A18248">
        <v>928122</v>
      </c>
      <c r="B18248">
        <v>2018</v>
      </c>
    </row>
    <row r="18249" spans="1:2" x14ac:dyDescent="0.2">
      <c r="A18249">
        <v>928122</v>
      </c>
      <c r="B18249">
        <v>2019</v>
      </c>
    </row>
    <row r="18250" spans="1:2" x14ac:dyDescent="0.2">
      <c r="A18250">
        <v>928122</v>
      </c>
      <c r="B18250">
        <v>2020</v>
      </c>
    </row>
    <row r="18251" spans="1:2" x14ac:dyDescent="0.2">
      <c r="A18251">
        <v>928125</v>
      </c>
      <c r="B18251">
        <v>2011</v>
      </c>
    </row>
    <row r="18252" spans="1:2" x14ac:dyDescent="0.2">
      <c r="A18252">
        <v>928125</v>
      </c>
      <c r="B18252">
        <v>2012</v>
      </c>
    </row>
    <row r="18253" spans="1:2" x14ac:dyDescent="0.2">
      <c r="A18253">
        <v>928125</v>
      </c>
      <c r="B18253">
        <v>2013</v>
      </c>
    </row>
    <row r="18254" spans="1:2" x14ac:dyDescent="0.2">
      <c r="A18254">
        <v>928127</v>
      </c>
      <c r="B18254">
        <v>2013</v>
      </c>
    </row>
    <row r="18255" spans="1:2" x14ac:dyDescent="0.2">
      <c r="A18255">
        <v>928127</v>
      </c>
      <c r="B18255">
        <v>2014</v>
      </c>
    </row>
    <row r="18256" spans="1:2" x14ac:dyDescent="0.2">
      <c r="A18256">
        <v>928127</v>
      </c>
      <c r="B18256">
        <v>2015</v>
      </c>
    </row>
    <row r="18257" spans="1:2" x14ac:dyDescent="0.2">
      <c r="A18257">
        <v>928127</v>
      </c>
      <c r="B18257">
        <v>2016</v>
      </c>
    </row>
    <row r="18258" spans="1:2" x14ac:dyDescent="0.2">
      <c r="A18258">
        <v>928127</v>
      </c>
      <c r="B18258">
        <v>2017</v>
      </c>
    </row>
    <row r="18259" spans="1:2" x14ac:dyDescent="0.2">
      <c r="A18259">
        <v>928127</v>
      </c>
      <c r="B18259">
        <v>2018</v>
      </c>
    </row>
    <row r="18260" spans="1:2" x14ac:dyDescent="0.2">
      <c r="A18260">
        <v>928127</v>
      </c>
      <c r="B18260">
        <v>2019</v>
      </c>
    </row>
    <row r="18261" spans="1:2" x14ac:dyDescent="0.2">
      <c r="A18261">
        <v>928127</v>
      </c>
      <c r="B18261">
        <v>2020</v>
      </c>
    </row>
    <row r="18262" spans="1:2" x14ac:dyDescent="0.2">
      <c r="A18262">
        <v>928128</v>
      </c>
      <c r="B18262">
        <v>2013</v>
      </c>
    </row>
    <row r="18263" spans="1:2" x14ac:dyDescent="0.2">
      <c r="A18263">
        <v>928128</v>
      </c>
      <c r="B18263">
        <v>2014</v>
      </c>
    </row>
    <row r="18264" spans="1:2" x14ac:dyDescent="0.2">
      <c r="A18264">
        <v>928128</v>
      </c>
      <c r="B18264">
        <v>2015</v>
      </c>
    </row>
    <row r="18265" spans="1:2" x14ac:dyDescent="0.2">
      <c r="A18265">
        <v>928130</v>
      </c>
      <c r="B18265">
        <v>2011</v>
      </c>
    </row>
    <row r="18266" spans="1:2" x14ac:dyDescent="0.2">
      <c r="A18266">
        <v>928130</v>
      </c>
      <c r="B18266">
        <v>2012</v>
      </c>
    </row>
    <row r="18267" spans="1:2" x14ac:dyDescent="0.2">
      <c r="A18267">
        <v>928130</v>
      </c>
      <c r="B18267">
        <v>2013</v>
      </c>
    </row>
    <row r="18268" spans="1:2" x14ac:dyDescent="0.2">
      <c r="A18268">
        <v>928130</v>
      </c>
      <c r="B18268">
        <v>2014</v>
      </c>
    </row>
    <row r="18269" spans="1:2" x14ac:dyDescent="0.2">
      <c r="A18269">
        <v>928132</v>
      </c>
      <c r="B18269">
        <v>2020</v>
      </c>
    </row>
    <row r="18270" spans="1:2" x14ac:dyDescent="0.2">
      <c r="A18270">
        <v>928132</v>
      </c>
      <c r="B18270">
        <v>2021</v>
      </c>
    </row>
    <row r="18271" spans="1:2" x14ac:dyDescent="0.2">
      <c r="A18271">
        <v>928132</v>
      </c>
      <c r="B18271">
        <v>2022</v>
      </c>
    </row>
    <row r="18272" spans="1:2" x14ac:dyDescent="0.2">
      <c r="A18272">
        <v>928132</v>
      </c>
      <c r="B18272">
        <v>2023</v>
      </c>
    </row>
    <row r="18273" spans="1:2" x14ac:dyDescent="0.2">
      <c r="A18273">
        <v>928136</v>
      </c>
      <c r="B18273">
        <v>2020</v>
      </c>
    </row>
    <row r="18274" spans="1:2" x14ac:dyDescent="0.2">
      <c r="A18274">
        <v>928136</v>
      </c>
      <c r="B18274">
        <v>2021</v>
      </c>
    </row>
    <row r="18275" spans="1:2" x14ac:dyDescent="0.2">
      <c r="A18275">
        <v>928136</v>
      </c>
      <c r="B18275">
        <v>2022</v>
      </c>
    </row>
    <row r="18276" spans="1:2" x14ac:dyDescent="0.2">
      <c r="A18276">
        <v>928138</v>
      </c>
      <c r="B18276">
        <v>2020</v>
      </c>
    </row>
    <row r="18277" spans="1:2" x14ac:dyDescent="0.2">
      <c r="A18277">
        <v>928138</v>
      </c>
      <c r="B18277">
        <v>2021</v>
      </c>
    </row>
    <row r="18278" spans="1:2" x14ac:dyDescent="0.2">
      <c r="A18278">
        <v>928138</v>
      </c>
      <c r="B18278">
        <v>2022</v>
      </c>
    </row>
    <row r="18279" spans="1:2" x14ac:dyDescent="0.2">
      <c r="A18279">
        <v>928360</v>
      </c>
      <c r="B18279">
        <v>2017</v>
      </c>
    </row>
    <row r="18280" spans="1:2" x14ac:dyDescent="0.2">
      <c r="A18280">
        <v>928360</v>
      </c>
      <c r="B18280">
        <v>2018</v>
      </c>
    </row>
    <row r="18281" spans="1:2" x14ac:dyDescent="0.2">
      <c r="A18281">
        <v>928360</v>
      </c>
      <c r="B18281">
        <v>2019</v>
      </c>
    </row>
    <row r="18282" spans="1:2" x14ac:dyDescent="0.2">
      <c r="A18282">
        <v>928360</v>
      </c>
      <c r="B18282">
        <v>2020</v>
      </c>
    </row>
    <row r="18283" spans="1:2" x14ac:dyDescent="0.2">
      <c r="A18283">
        <v>928363</v>
      </c>
      <c r="B18283">
        <v>2017</v>
      </c>
    </row>
    <row r="18284" spans="1:2" x14ac:dyDescent="0.2">
      <c r="A18284">
        <v>928363</v>
      </c>
      <c r="B18284">
        <v>2018</v>
      </c>
    </row>
    <row r="18285" spans="1:2" x14ac:dyDescent="0.2">
      <c r="A18285">
        <v>928363</v>
      </c>
      <c r="B18285">
        <v>2019</v>
      </c>
    </row>
    <row r="18286" spans="1:2" x14ac:dyDescent="0.2">
      <c r="A18286">
        <v>928433</v>
      </c>
      <c r="B18286">
        <v>2020</v>
      </c>
    </row>
    <row r="18287" spans="1:2" x14ac:dyDescent="0.2">
      <c r="A18287">
        <v>928433</v>
      </c>
      <c r="B18287">
        <v>2021</v>
      </c>
    </row>
    <row r="18288" spans="1:2" x14ac:dyDescent="0.2">
      <c r="A18288">
        <v>928433</v>
      </c>
      <c r="B18288">
        <v>2022</v>
      </c>
    </row>
    <row r="18289" spans="1:2" x14ac:dyDescent="0.2">
      <c r="A18289">
        <v>928435</v>
      </c>
      <c r="B18289">
        <v>2020</v>
      </c>
    </row>
    <row r="18290" spans="1:2" x14ac:dyDescent="0.2">
      <c r="A18290">
        <v>928435</v>
      </c>
      <c r="B18290">
        <v>2021</v>
      </c>
    </row>
    <row r="18291" spans="1:2" x14ac:dyDescent="0.2">
      <c r="A18291">
        <v>928435</v>
      </c>
      <c r="B18291">
        <v>2022</v>
      </c>
    </row>
    <row r="18292" spans="1:2" x14ac:dyDescent="0.2">
      <c r="A18292">
        <v>928438</v>
      </c>
      <c r="B18292">
        <v>2020</v>
      </c>
    </row>
    <row r="18293" spans="1:2" x14ac:dyDescent="0.2">
      <c r="A18293">
        <v>928438</v>
      </c>
      <c r="B18293">
        <v>2021</v>
      </c>
    </row>
    <row r="18294" spans="1:2" x14ac:dyDescent="0.2">
      <c r="A18294">
        <v>928438</v>
      </c>
      <c r="B18294">
        <v>2022</v>
      </c>
    </row>
    <row r="18295" spans="1:2" x14ac:dyDescent="0.2">
      <c r="A18295">
        <v>928438</v>
      </c>
      <c r="B18295">
        <v>2023</v>
      </c>
    </row>
    <row r="18296" spans="1:2" x14ac:dyDescent="0.2">
      <c r="A18296">
        <v>928438</v>
      </c>
      <c r="B18296">
        <v>2024</v>
      </c>
    </row>
    <row r="18297" spans="1:2" x14ac:dyDescent="0.2">
      <c r="A18297">
        <v>928461</v>
      </c>
      <c r="B18297">
        <v>2011</v>
      </c>
    </row>
    <row r="18298" spans="1:2" x14ac:dyDescent="0.2">
      <c r="A18298">
        <v>928461</v>
      </c>
      <c r="B18298">
        <v>2012</v>
      </c>
    </row>
    <row r="18299" spans="1:2" x14ac:dyDescent="0.2">
      <c r="A18299">
        <v>928461</v>
      </c>
      <c r="B18299">
        <v>2013</v>
      </c>
    </row>
    <row r="18300" spans="1:2" x14ac:dyDescent="0.2">
      <c r="A18300">
        <v>928463</v>
      </c>
      <c r="B18300">
        <v>2011</v>
      </c>
    </row>
    <row r="18301" spans="1:2" x14ac:dyDescent="0.2">
      <c r="A18301">
        <v>928463</v>
      </c>
      <c r="B18301">
        <v>2012</v>
      </c>
    </row>
    <row r="18302" spans="1:2" x14ac:dyDescent="0.2">
      <c r="A18302">
        <v>928463</v>
      </c>
      <c r="B18302">
        <v>2013</v>
      </c>
    </row>
    <row r="18303" spans="1:2" x14ac:dyDescent="0.2">
      <c r="A18303">
        <v>928464</v>
      </c>
      <c r="B18303">
        <v>2011</v>
      </c>
    </row>
    <row r="18304" spans="1:2" x14ac:dyDescent="0.2">
      <c r="A18304">
        <v>928482</v>
      </c>
      <c r="B18304">
        <v>2019</v>
      </c>
    </row>
    <row r="18305" spans="1:2" x14ac:dyDescent="0.2">
      <c r="A18305">
        <v>928482</v>
      </c>
      <c r="B18305">
        <v>2020</v>
      </c>
    </row>
    <row r="18306" spans="1:2" x14ac:dyDescent="0.2">
      <c r="A18306">
        <v>928482</v>
      </c>
      <c r="B18306">
        <v>2021</v>
      </c>
    </row>
    <row r="18307" spans="1:2" x14ac:dyDescent="0.2">
      <c r="A18307">
        <v>928482</v>
      </c>
      <c r="B18307">
        <v>2022</v>
      </c>
    </row>
    <row r="18308" spans="1:2" x14ac:dyDescent="0.2">
      <c r="A18308">
        <v>928483</v>
      </c>
      <c r="B18308">
        <v>2012</v>
      </c>
    </row>
    <row r="18309" spans="1:2" x14ac:dyDescent="0.2">
      <c r="A18309">
        <v>928483</v>
      </c>
      <c r="B18309">
        <v>2013</v>
      </c>
    </row>
    <row r="18310" spans="1:2" x14ac:dyDescent="0.2">
      <c r="A18310">
        <v>928483</v>
      </c>
      <c r="B18310">
        <v>2014</v>
      </c>
    </row>
    <row r="18311" spans="1:2" x14ac:dyDescent="0.2">
      <c r="A18311">
        <v>928483</v>
      </c>
      <c r="B18311">
        <v>2015</v>
      </c>
    </row>
    <row r="18312" spans="1:2" x14ac:dyDescent="0.2">
      <c r="A18312">
        <v>928483</v>
      </c>
      <c r="B18312">
        <v>2016</v>
      </c>
    </row>
    <row r="18313" spans="1:2" x14ac:dyDescent="0.2">
      <c r="A18313">
        <v>928483</v>
      </c>
      <c r="B18313">
        <v>2017</v>
      </c>
    </row>
    <row r="18314" spans="1:2" x14ac:dyDescent="0.2">
      <c r="A18314">
        <v>928484</v>
      </c>
      <c r="B18314">
        <v>2011</v>
      </c>
    </row>
    <row r="18315" spans="1:2" x14ac:dyDescent="0.2">
      <c r="A18315">
        <v>928484</v>
      </c>
      <c r="B18315">
        <v>2012</v>
      </c>
    </row>
    <row r="18316" spans="1:2" x14ac:dyDescent="0.2">
      <c r="A18316">
        <v>928484</v>
      </c>
      <c r="B18316">
        <v>2013</v>
      </c>
    </row>
    <row r="18317" spans="1:2" x14ac:dyDescent="0.2">
      <c r="A18317">
        <v>928484</v>
      </c>
      <c r="B18317">
        <v>2014</v>
      </c>
    </row>
    <row r="18318" spans="1:2" x14ac:dyDescent="0.2">
      <c r="A18318">
        <v>928484</v>
      </c>
      <c r="B18318">
        <v>2015</v>
      </c>
    </row>
    <row r="18319" spans="1:2" x14ac:dyDescent="0.2">
      <c r="A18319">
        <v>928484</v>
      </c>
      <c r="B18319">
        <v>2016</v>
      </c>
    </row>
    <row r="18320" spans="1:2" x14ac:dyDescent="0.2">
      <c r="A18320">
        <v>928484</v>
      </c>
      <c r="B18320">
        <v>2017</v>
      </c>
    </row>
    <row r="18321" spans="1:2" x14ac:dyDescent="0.2">
      <c r="A18321">
        <v>928485</v>
      </c>
      <c r="B18321">
        <v>2011</v>
      </c>
    </row>
    <row r="18322" spans="1:2" x14ac:dyDescent="0.2">
      <c r="A18322">
        <v>928485</v>
      </c>
      <c r="B18322">
        <v>2012</v>
      </c>
    </row>
    <row r="18323" spans="1:2" x14ac:dyDescent="0.2">
      <c r="A18323">
        <v>928485</v>
      </c>
      <c r="B18323">
        <v>2013</v>
      </c>
    </row>
    <row r="18324" spans="1:2" x14ac:dyDescent="0.2">
      <c r="A18324">
        <v>928485</v>
      </c>
      <c r="B18324">
        <v>2014</v>
      </c>
    </row>
    <row r="18325" spans="1:2" x14ac:dyDescent="0.2">
      <c r="A18325">
        <v>928485</v>
      </c>
      <c r="B18325">
        <v>2015</v>
      </c>
    </row>
    <row r="18326" spans="1:2" x14ac:dyDescent="0.2">
      <c r="A18326">
        <v>928485</v>
      </c>
      <c r="B18326">
        <v>2016</v>
      </c>
    </row>
    <row r="18327" spans="1:2" x14ac:dyDescent="0.2">
      <c r="A18327">
        <v>928485</v>
      </c>
      <c r="B18327">
        <v>2017</v>
      </c>
    </row>
    <row r="18328" spans="1:2" x14ac:dyDescent="0.2">
      <c r="A18328">
        <v>928486</v>
      </c>
      <c r="B18328">
        <v>2011</v>
      </c>
    </row>
    <row r="18329" spans="1:2" x14ac:dyDescent="0.2">
      <c r="A18329">
        <v>928486</v>
      </c>
      <c r="B18329">
        <v>2012</v>
      </c>
    </row>
    <row r="18330" spans="1:2" x14ac:dyDescent="0.2">
      <c r="A18330">
        <v>928486</v>
      </c>
      <c r="B18330">
        <v>2013</v>
      </c>
    </row>
    <row r="18331" spans="1:2" x14ac:dyDescent="0.2">
      <c r="A18331">
        <v>928486</v>
      </c>
      <c r="B18331">
        <v>2014</v>
      </c>
    </row>
    <row r="18332" spans="1:2" x14ac:dyDescent="0.2">
      <c r="A18332">
        <v>928486</v>
      </c>
      <c r="B18332">
        <v>2015</v>
      </c>
    </row>
    <row r="18333" spans="1:2" x14ac:dyDescent="0.2">
      <c r="A18333">
        <v>928487</v>
      </c>
      <c r="B18333">
        <v>2011</v>
      </c>
    </row>
    <row r="18334" spans="1:2" x14ac:dyDescent="0.2">
      <c r="A18334">
        <v>928487</v>
      </c>
      <c r="B18334">
        <v>2012</v>
      </c>
    </row>
    <row r="18335" spans="1:2" x14ac:dyDescent="0.2">
      <c r="A18335">
        <v>928487</v>
      </c>
      <c r="B18335">
        <v>2013</v>
      </c>
    </row>
    <row r="18336" spans="1:2" x14ac:dyDescent="0.2">
      <c r="A18336">
        <v>928487</v>
      </c>
      <c r="B18336">
        <v>2014</v>
      </c>
    </row>
    <row r="18337" spans="1:2" x14ac:dyDescent="0.2">
      <c r="A18337">
        <v>928487</v>
      </c>
      <c r="B18337">
        <v>2015</v>
      </c>
    </row>
    <row r="18338" spans="1:2" x14ac:dyDescent="0.2">
      <c r="A18338">
        <v>928487</v>
      </c>
      <c r="B18338">
        <v>2016</v>
      </c>
    </row>
    <row r="18339" spans="1:2" x14ac:dyDescent="0.2">
      <c r="A18339">
        <v>928488</v>
      </c>
      <c r="B18339">
        <v>2011</v>
      </c>
    </row>
    <row r="18340" spans="1:2" x14ac:dyDescent="0.2">
      <c r="A18340">
        <v>928488</v>
      </c>
      <c r="B18340">
        <v>2012</v>
      </c>
    </row>
    <row r="18341" spans="1:2" x14ac:dyDescent="0.2">
      <c r="A18341">
        <v>928488</v>
      </c>
      <c r="B18341">
        <v>2013</v>
      </c>
    </row>
    <row r="18342" spans="1:2" x14ac:dyDescent="0.2">
      <c r="A18342">
        <v>928488</v>
      </c>
      <c r="B18342">
        <v>2014</v>
      </c>
    </row>
    <row r="18343" spans="1:2" x14ac:dyDescent="0.2">
      <c r="A18343">
        <v>928488</v>
      </c>
      <c r="B18343">
        <v>2015</v>
      </c>
    </row>
    <row r="18344" spans="1:2" x14ac:dyDescent="0.2">
      <c r="A18344">
        <v>928488</v>
      </c>
      <c r="B18344">
        <v>2016</v>
      </c>
    </row>
    <row r="18345" spans="1:2" x14ac:dyDescent="0.2">
      <c r="A18345">
        <v>928488</v>
      </c>
      <c r="B18345">
        <v>2017</v>
      </c>
    </row>
    <row r="18346" spans="1:2" x14ac:dyDescent="0.2">
      <c r="A18346">
        <v>928489</v>
      </c>
      <c r="B18346">
        <v>2011</v>
      </c>
    </row>
    <row r="18347" spans="1:2" x14ac:dyDescent="0.2">
      <c r="A18347">
        <v>928489</v>
      </c>
      <c r="B18347">
        <v>2012</v>
      </c>
    </row>
    <row r="18348" spans="1:2" x14ac:dyDescent="0.2">
      <c r="A18348">
        <v>928489</v>
      </c>
      <c r="B18348">
        <v>2013</v>
      </c>
    </row>
    <row r="18349" spans="1:2" x14ac:dyDescent="0.2">
      <c r="A18349">
        <v>928489</v>
      </c>
      <c r="B18349">
        <v>2014</v>
      </c>
    </row>
    <row r="18350" spans="1:2" x14ac:dyDescent="0.2">
      <c r="A18350">
        <v>928489</v>
      </c>
      <c r="B18350">
        <v>2015</v>
      </c>
    </row>
    <row r="18351" spans="1:2" x14ac:dyDescent="0.2">
      <c r="A18351">
        <v>928489</v>
      </c>
      <c r="B18351">
        <v>2016</v>
      </c>
    </row>
    <row r="18352" spans="1:2" x14ac:dyDescent="0.2">
      <c r="A18352">
        <v>928492</v>
      </c>
      <c r="B18352">
        <v>2011</v>
      </c>
    </row>
    <row r="18353" spans="1:2" x14ac:dyDescent="0.2">
      <c r="A18353">
        <v>928492</v>
      </c>
      <c r="B18353">
        <v>2012</v>
      </c>
    </row>
    <row r="18354" spans="1:2" x14ac:dyDescent="0.2">
      <c r="A18354">
        <v>928492</v>
      </c>
      <c r="B18354">
        <v>2013</v>
      </c>
    </row>
    <row r="18355" spans="1:2" x14ac:dyDescent="0.2">
      <c r="A18355">
        <v>928493</v>
      </c>
      <c r="B18355">
        <v>2011</v>
      </c>
    </row>
    <row r="18356" spans="1:2" x14ac:dyDescent="0.2">
      <c r="A18356">
        <v>928493</v>
      </c>
      <c r="B18356">
        <v>2012</v>
      </c>
    </row>
    <row r="18357" spans="1:2" x14ac:dyDescent="0.2">
      <c r="A18357">
        <v>928493</v>
      </c>
      <c r="B18357">
        <v>2013</v>
      </c>
    </row>
    <row r="18358" spans="1:2" x14ac:dyDescent="0.2">
      <c r="A18358">
        <v>928493</v>
      </c>
      <c r="B18358">
        <v>2014</v>
      </c>
    </row>
    <row r="18359" spans="1:2" x14ac:dyDescent="0.2">
      <c r="A18359">
        <v>928493</v>
      </c>
      <c r="B18359">
        <v>2015</v>
      </c>
    </row>
    <row r="18360" spans="1:2" x14ac:dyDescent="0.2">
      <c r="A18360">
        <v>928493</v>
      </c>
      <c r="B18360">
        <v>2016</v>
      </c>
    </row>
    <row r="18361" spans="1:2" x14ac:dyDescent="0.2">
      <c r="A18361">
        <v>928493</v>
      </c>
      <c r="B18361">
        <v>2017</v>
      </c>
    </row>
    <row r="18362" spans="1:2" x14ac:dyDescent="0.2">
      <c r="A18362">
        <v>928494</v>
      </c>
      <c r="B18362">
        <v>2020</v>
      </c>
    </row>
    <row r="18363" spans="1:2" x14ac:dyDescent="0.2">
      <c r="A18363">
        <v>928494</v>
      </c>
      <c r="B18363">
        <v>2021</v>
      </c>
    </row>
    <row r="18364" spans="1:2" x14ac:dyDescent="0.2">
      <c r="A18364">
        <v>928494</v>
      </c>
      <c r="B18364">
        <v>2022</v>
      </c>
    </row>
    <row r="18365" spans="1:2" x14ac:dyDescent="0.2">
      <c r="A18365">
        <v>928496</v>
      </c>
      <c r="B18365">
        <v>2019</v>
      </c>
    </row>
    <row r="18366" spans="1:2" x14ac:dyDescent="0.2">
      <c r="A18366">
        <v>928496</v>
      </c>
      <c r="B18366">
        <v>2020</v>
      </c>
    </row>
    <row r="18367" spans="1:2" x14ac:dyDescent="0.2">
      <c r="A18367">
        <v>928496</v>
      </c>
      <c r="B18367">
        <v>2021</v>
      </c>
    </row>
    <row r="18368" spans="1:2" x14ac:dyDescent="0.2">
      <c r="A18368">
        <v>928496</v>
      </c>
      <c r="B18368">
        <v>2022</v>
      </c>
    </row>
    <row r="18369" spans="1:2" x14ac:dyDescent="0.2">
      <c r="A18369">
        <v>928505</v>
      </c>
      <c r="B18369">
        <v>2011</v>
      </c>
    </row>
    <row r="18370" spans="1:2" x14ac:dyDescent="0.2">
      <c r="A18370">
        <v>928505</v>
      </c>
      <c r="B18370">
        <v>2012</v>
      </c>
    </row>
    <row r="18371" spans="1:2" x14ac:dyDescent="0.2">
      <c r="A18371">
        <v>928505</v>
      </c>
      <c r="B18371">
        <v>2013</v>
      </c>
    </row>
    <row r="18372" spans="1:2" x14ac:dyDescent="0.2">
      <c r="A18372">
        <v>928505</v>
      </c>
      <c r="B18372">
        <v>2014</v>
      </c>
    </row>
    <row r="18373" spans="1:2" x14ac:dyDescent="0.2">
      <c r="A18373">
        <v>928505</v>
      </c>
      <c r="B18373">
        <v>2015</v>
      </c>
    </row>
    <row r="18374" spans="1:2" x14ac:dyDescent="0.2">
      <c r="A18374">
        <v>928505</v>
      </c>
      <c r="B18374">
        <v>2016</v>
      </c>
    </row>
    <row r="18375" spans="1:2" x14ac:dyDescent="0.2">
      <c r="A18375">
        <v>928505</v>
      </c>
      <c r="B18375">
        <v>2017</v>
      </c>
    </row>
    <row r="18376" spans="1:2" x14ac:dyDescent="0.2">
      <c r="A18376">
        <v>928514</v>
      </c>
      <c r="B18376">
        <v>2012</v>
      </c>
    </row>
    <row r="18377" spans="1:2" x14ac:dyDescent="0.2">
      <c r="A18377">
        <v>928514</v>
      </c>
      <c r="B18377">
        <v>2013</v>
      </c>
    </row>
    <row r="18378" spans="1:2" x14ac:dyDescent="0.2">
      <c r="A18378">
        <v>928514</v>
      </c>
      <c r="B18378">
        <v>2014</v>
      </c>
    </row>
    <row r="18379" spans="1:2" x14ac:dyDescent="0.2">
      <c r="A18379">
        <v>928514</v>
      </c>
      <c r="B18379">
        <v>2015</v>
      </c>
    </row>
    <row r="18380" spans="1:2" x14ac:dyDescent="0.2">
      <c r="A18380">
        <v>928515</v>
      </c>
      <c r="B18380">
        <v>2011</v>
      </c>
    </row>
    <row r="18381" spans="1:2" x14ac:dyDescent="0.2">
      <c r="A18381">
        <v>928515</v>
      </c>
      <c r="B18381">
        <v>2012</v>
      </c>
    </row>
    <row r="18382" spans="1:2" x14ac:dyDescent="0.2">
      <c r="A18382">
        <v>928515</v>
      </c>
      <c r="B18382">
        <v>2013</v>
      </c>
    </row>
    <row r="18383" spans="1:2" x14ac:dyDescent="0.2">
      <c r="A18383">
        <v>928515</v>
      </c>
      <c r="B18383">
        <v>2014</v>
      </c>
    </row>
    <row r="18384" spans="1:2" x14ac:dyDescent="0.2">
      <c r="A18384">
        <v>928515</v>
      </c>
      <c r="B18384">
        <v>2015</v>
      </c>
    </row>
    <row r="18385" spans="1:2" x14ac:dyDescent="0.2">
      <c r="A18385">
        <v>928516</v>
      </c>
      <c r="B18385">
        <v>2012</v>
      </c>
    </row>
    <row r="18386" spans="1:2" x14ac:dyDescent="0.2">
      <c r="A18386">
        <v>928516</v>
      </c>
      <c r="B18386">
        <v>2013</v>
      </c>
    </row>
    <row r="18387" spans="1:2" x14ac:dyDescent="0.2">
      <c r="A18387">
        <v>928516</v>
      </c>
      <c r="B18387">
        <v>2014</v>
      </c>
    </row>
    <row r="18388" spans="1:2" x14ac:dyDescent="0.2">
      <c r="A18388">
        <v>928518</v>
      </c>
      <c r="B18388">
        <v>2012</v>
      </c>
    </row>
    <row r="18389" spans="1:2" x14ac:dyDescent="0.2">
      <c r="A18389">
        <v>928518</v>
      </c>
      <c r="B18389">
        <v>2013</v>
      </c>
    </row>
    <row r="18390" spans="1:2" x14ac:dyDescent="0.2">
      <c r="A18390">
        <v>928518</v>
      </c>
      <c r="B18390">
        <v>2014</v>
      </c>
    </row>
    <row r="18391" spans="1:2" x14ac:dyDescent="0.2">
      <c r="A18391">
        <v>928518</v>
      </c>
      <c r="B18391">
        <v>2015</v>
      </c>
    </row>
    <row r="18392" spans="1:2" x14ac:dyDescent="0.2">
      <c r="A18392">
        <v>928524</v>
      </c>
      <c r="B18392">
        <v>2013</v>
      </c>
    </row>
    <row r="18393" spans="1:2" x14ac:dyDescent="0.2">
      <c r="A18393">
        <v>928524</v>
      </c>
      <c r="B18393">
        <v>2014</v>
      </c>
    </row>
    <row r="18394" spans="1:2" x14ac:dyDescent="0.2">
      <c r="A18394">
        <v>928524</v>
      </c>
      <c r="B18394">
        <v>2015</v>
      </c>
    </row>
    <row r="18395" spans="1:2" x14ac:dyDescent="0.2">
      <c r="A18395">
        <v>928524</v>
      </c>
      <c r="B18395">
        <v>2016</v>
      </c>
    </row>
    <row r="18396" spans="1:2" x14ac:dyDescent="0.2">
      <c r="A18396">
        <v>928525</v>
      </c>
      <c r="B18396">
        <v>2019</v>
      </c>
    </row>
    <row r="18397" spans="1:2" x14ac:dyDescent="0.2">
      <c r="A18397">
        <v>928526</v>
      </c>
      <c r="B18397">
        <v>2017</v>
      </c>
    </row>
    <row r="18398" spans="1:2" x14ac:dyDescent="0.2">
      <c r="A18398">
        <v>928526</v>
      </c>
      <c r="B18398">
        <v>2018</v>
      </c>
    </row>
    <row r="18399" spans="1:2" x14ac:dyDescent="0.2">
      <c r="A18399">
        <v>928526</v>
      </c>
      <c r="B18399">
        <v>2019</v>
      </c>
    </row>
    <row r="18400" spans="1:2" x14ac:dyDescent="0.2">
      <c r="A18400">
        <v>928527</v>
      </c>
      <c r="B18400">
        <v>2019</v>
      </c>
    </row>
    <row r="18401" spans="1:2" x14ac:dyDescent="0.2">
      <c r="A18401">
        <v>928527</v>
      </c>
      <c r="B18401">
        <v>2020</v>
      </c>
    </row>
    <row r="18402" spans="1:2" x14ac:dyDescent="0.2">
      <c r="A18402">
        <v>928528</v>
      </c>
      <c r="B18402">
        <v>2014</v>
      </c>
    </row>
    <row r="18403" spans="1:2" x14ac:dyDescent="0.2">
      <c r="A18403">
        <v>928528</v>
      </c>
      <c r="B18403">
        <v>2015</v>
      </c>
    </row>
    <row r="18404" spans="1:2" x14ac:dyDescent="0.2">
      <c r="A18404">
        <v>928528</v>
      </c>
      <c r="B18404">
        <v>2016</v>
      </c>
    </row>
    <row r="18405" spans="1:2" x14ac:dyDescent="0.2">
      <c r="A18405">
        <v>928528</v>
      </c>
      <c r="B18405">
        <v>2017</v>
      </c>
    </row>
    <row r="18406" spans="1:2" x14ac:dyDescent="0.2">
      <c r="A18406">
        <v>928528</v>
      </c>
      <c r="B18406">
        <v>2018</v>
      </c>
    </row>
    <row r="18407" spans="1:2" x14ac:dyDescent="0.2">
      <c r="A18407">
        <v>928528</v>
      </c>
      <c r="B18407">
        <v>2019</v>
      </c>
    </row>
    <row r="18408" spans="1:2" x14ac:dyDescent="0.2">
      <c r="A18408">
        <v>928530</v>
      </c>
      <c r="B18408">
        <v>2013</v>
      </c>
    </row>
    <row r="18409" spans="1:2" x14ac:dyDescent="0.2">
      <c r="A18409">
        <v>928530</v>
      </c>
      <c r="B18409">
        <v>2014</v>
      </c>
    </row>
    <row r="18410" spans="1:2" x14ac:dyDescent="0.2">
      <c r="A18410">
        <v>928530</v>
      </c>
      <c r="B18410">
        <v>2015</v>
      </c>
    </row>
    <row r="18411" spans="1:2" x14ac:dyDescent="0.2">
      <c r="A18411">
        <v>928531</v>
      </c>
      <c r="B18411">
        <v>2019</v>
      </c>
    </row>
    <row r="18412" spans="1:2" x14ac:dyDescent="0.2">
      <c r="A18412">
        <v>928531</v>
      </c>
      <c r="B18412">
        <v>2020</v>
      </c>
    </row>
    <row r="18413" spans="1:2" x14ac:dyDescent="0.2">
      <c r="A18413">
        <v>928531</v>
      </c>
      <c r="B18413">
        <v>2021</v>
      </c>
    </row>
    <row r="18414" spans="1:2" x14ac:dyDescent="0.2">
      <c r="A18414">
        <v>928531</v>
      </c>
      <c r="B18414">
        <v>2022</v>
      </c>
    </row>
    <row r="18415" spans="1:2" x14ac:dyDescent="0.2">
      <c r="A18415">
        <v>928532</v>
      </c>
      <c r="B18415">
        <v>2016</v>
      </c>
    </row>
    <row r="18416" spans="1:2" x14ac:dyDescent="0.2">
      <c r="A18416">
        <v>928532</v>
      </c>
      <c r="B18416">
        <v>2017</v>
      </c>
    </row>
    <row r="18417" spans="1:2" x14ac:dyDescent="0.2">
      <c r="A18417">
        <v>928532</v>
      </c>
      <c r="B18417">
        <v>2018</v>
      </c>
    </row>
    <row r="18418" spans="1:2" x14ac:dyDescent="0.2">
      <c r="A18418">
        <v>928532</v>
      </c>
      <c r="B18418">
        <v>2019</v>
      </c>
    </row>
    <row r="18419" spans="1:2" x14ac:dyDescent="0.2">
      <c r="A18419">
        <v>928532</v>
      </c>
      <c r="B18419">
        <v>2020</v>
      </c>
    </row>
    <row r="18420" spans="1:2" x14ac:dyDescent="0.2">
      <c r="A18420">
        <v>928535</v>
      </c>
      <c r="B18420">
        <v>2016</v>
      </c>
    </row>
    <row r="18421" spans="1:2" x14ac:dyDescent="0.2">
      <c r="A18421">
        <v>928535</v>
      </c>
      <c r="B18421">
        <v>2017</v>
      </c>
    </row>
    <row r="18422" spans="1:2" x14ac:dyDescent="0.2">
      <c r="A18422">
        <v>928535</v>
      </c>
      <c r="B18422">
        <v>2018</v>
      </c>
    </row>
    <row r="18423" spans="1:2" x14ac:dyDescent="0.2">
      <c r="A18423">
        <v>928535</v>
      </c>
      <c r="B18423">
        <v>2019</v>
      </c>
    </row>
    <row r="18424" spans="1:2" x14ac:dyDescent="0.2">
      <c r="A18424">
        <v>928538</v>
      </c>
      <c r="B18424">
        <v>2013</v>
      </c>
    </row>
    <row r="18425" spans="1:2" x14ac:dyDescent="0.2">
      <c r="A18425">
        <v>928538</v>
      </c>
      <c r="B18425">
        <v>2014</v>
      </c>
    </row>
    <row r="18426" spans="1:2" x14ac:dyDescent="0.2">
      <c r="A18426">
        <v>928538</v>
      </c>
      <c r="B18426">
        <v>2015</v>
      </c>
    </row>
    <row r="18427" spans="1:2" x14ac:dyDescent="0.2">
      <c r="A18427">
        <v>928538</v>
      </c>
      <c r="B18427">
        <v>2016</v>
      </c>
    </row>
    <row r="18428" spans="1:2" x14ac:dyDescent="0.2">
      <c r="A18428">
        <v>928538</v>
      </c>
      <c r="B18428">
        <v>2017</v>
      </c>
    </row>
    <row r="18429" spans="1:2" x14ac:dyDescent="0.2">
      <c r="A18429">
        <v>928540</v>
      </c>
      <c r="B18429">
        <v>2013</v>
      </c>
    </row>
    <row r="18430" spans="1:2" x14ac:dyDescent="0.2">
      <c r="A18430">
        <v>928540</v>
      </c>
      <c r="B18430">
        <v>2014</v>
      </c>
    </row>
    <row r="18431" spans="1:2" x14ac:dyDescent="0.2">
      <c r="A18431">
        <v>928540</v>
      </c>
      <c r="B18431">
        <v>2015</v>
      </c>
    </row>
    <row r="18432" spans="1:2" x14ac:dyDescent="0.2">
      <c r="A18432">
        <v>928540</v>
      </c>
      <c r="B18432">
        <v>2016</v>
      </c>
    </row>
    <row r="18433" spans="1:2" x14ac:dyDescent="0.2">
      <c r="A18433">
        <v>928540</v>
      </c>
      <c r="B18433">
        <v>2017</v>
      </c>
    </row>
    <row r="18434" spans="1:2" x14ac:dyDescent="0.2">
      <c r="A18434">
        <v>928540</v>
      </c>
      <c r="B18434">
        <v>2018</v>
      </c>
    </row>
    <row r="18435" spans="1:2" x14ac:dyDescent="0.2">
      <c r="A18435">
        <v>928540</v>
      </c>
      <c r="B18435">
        <v>2019</v>
      </c>
    </row>
    <row r="18436" spans="1:2" x14ac:dyDescent="0.2">
      <c r="A18436">
        <v>928542</v>
      </c>
      <c r="B18436">
        <v>2013</v>
      </c>
    </row>
    <row r="18437" spans="1:2" x14ac:dyDescent="0.2">
      <c r="A18437">
        <v>928542</v>
      </c>
      <c r="B18437">
        <v>2014</v>
      </c>
    </row>
    <row r="18438" spans="1:2" x14ac:dyDescent="0.2">
      <c r="A18438">
        <v>928542</v>
      </c>
      <c r="B18438">
        <v>2015</v>
      </c>
    </row>
    <row r="18439" spans="1:2" x14ac:dyDescent="0.2">
      <c r="A18439">
        <v>928542</v>
      </c>
      <c r="B18439">
        <v>2016</v>
      </c>
    </row>
    <row r="18440" spans="1:2" x14ac:dyDescent="0.2">
      <c r="A18440">
        <v>928544</v>
      </c>
      <c r="B18440">
        <v>2021</v>
      </c>
    </row>
    <row r="18441" spans="1:2" x14ac:dyDescent="0.2">
      <c r="A18441">
        <v>928544</v>
      </c>
      <c r="B18441">
        <v>2022</v>
      </c>
    </row>
    <row r="18442" spans="1:2" x14ac:dyDescent="0.2">
      <c r="A18442">
        <v>928544</v>
      </c>
      <c r="B18442">
        <v>2023</v>
      </c>
    </row>
    <row r="18443" spans="1:2" x14ac:dyDescent="0.2">
      <c r="A18443">
        <v>928544</v>
      </c>
      <c r="B18443">
        <v>2024</v>
      </c>
    </row>
    <row r="18444" spans="1:2" x14ac:dyDescent="0.2">
      <c r="A18444">
        <v>928545</v>
      </c>
      <c r="B18444">
        <v>2016</v>
      </c>
    </row>
    <row r="18445" spans="1:2" x14ac:dyDescent="0.2">
      <c r="A18445">
        <v>928545</v>
      </c>
      <c r="B18445">
        <v>2017</v>
      </c>
    </row>
    <row r="18446" spans="1:2" x14ac:dyDescent="0.2">
      <c r="A18446">
        <v>928545</v>
      </c>
      <c r="B18446">
        <v>2018</v>
      </c>
    </row>
    <row r="18447" spans="1:2" x14ac:dyDescent="0.2">
      <c r="A18447">
        <v>928545</v>
      </c>
      <c r="B18447">
        <v>2019</v>
      </c>
    </row>
    <row r="18448" spans="1:2" x14ac:dyDescent="0.2">
      <c r="A18448">
        <v>928545</v>
      </c>
      <c r="B18448">
        <v>2020</v>
      </c>
    </row>
    <row r="18449" spans="1:2" x14ac:dyDescent="0.2">
      <c r="A18449">
        <v>928547</v>
      </c>
      <c r="B18449">
        <v>2017</v>
      </c>
    </row>
    <row r="18450" spans="1:2" x14ac:dyDescent="0.2">
      <c r="A18450">
        <v>928547</v>
      </c>
      <c r="B18450">
        <v>2018</v>
      </c>
    </row>
    <row r="18451" spans="1:2" x14ac:dyDescent="0.2">
      <c r="A18451">
        <v>928547</v>
      </c>
      <c r="B18451">
        <v>2019</v>
      </c>
    </row>
    <row r="18452" spans="1:2" x14ac:dyDescent="0.2">
      <c r="A18452">
        <v>928552</v>
      </c>
      <c r="B18452">
        <v>2021</v>
      </c>
    </row>
    <row r="18453" spans="1:2" x14ac:dyDescent="0.2">
      <c r="A18453">
        <v>928552</v>
      </c>
      <c r="B18453">
        <v>2022</v>
      </c>
    </row>
    <row r="18454" spans="1:2" x14ac:dyDescent="0.2">
      <c r="A18454">
        <v>928552</v>
      </c>
      <c r="B18454">
        <v>2023</v>
      </c>
    </row>
    <row r="18455" spans="1:2" x14ac:dyDescent="0.2">
      <c r="A18455">
        <v>928552</v>
      </c>
      <c r="B18455">
        <v>2024</v>
      </c>
    </row>
    <row r="18456" spans="1:2" x14ac:dyDescent="0.2">
      <c r="A18456">
        <v>928555</v>
      </c>
      <c r="B18456">
        <v>2013</v>
      </c>
    </row>
    <row r="18457" spans="1:2" x14ac:dyDescent="0.2">
      <c r="A18457">
        <v>928555</v>
      </c>
      <c r="B18457">
        <v>2014</v>
      </c>
    </row>
    <row r="18458" spans="1:2" x14ac:dyDescent="0.2">
      <c r="A18458">
        <v>928555</v>
      </c>
      <c r="B18458">
        <v>2015</v>
      </c>
    </row>
    <row r="18459" spans="1:2" x14ac:dyDescent="0.2">
      <c r="A18459">
        <v>928555</v>
      </c>
      <c r="B18459">
        <v>2016</v>
      </c>
    </row>
    <row r="18460" spans="1:2" x14ac:dyDescent="0.2">
      <c r="A18460">
        <v>928555</v>
      </c>
      <c r="B18460">
        <v>2017</v>
      </c>
    </row>
    <row r="18461" spans="1:2" x14ac:dyDescent="0.2">
      <c r="A18461">
        <v>928558</v>
      </c>
      <c r="B18461">
        <v>2016</v>
      </c>
    </row>
    <row r="18462" spans="1:2" x14ac:dyDescent="0.2">
      <c r="A18462">
        <v>928558</v>
      </c>
      <c r="B18462">
        <v>2017</v>
      </c>
    </row>
    <row r="18463" spans="1:2" x14ac:dyDescent="0.2">
      <c r="A18463">
        <v>928561</v>
      </c>
      <c r="B18463">
        <v>2017</v>
      </c>
    </row>
    <row r="18464" spans="1:2" x14ac:dyDescent="0.2">
      <c r="A18464">
        <v>928561</v>
      </c>
      <c r="B18464">
        <v>2018</v>
      </c>
    </row>
    <row r="18465" spans="1:2" x14ac:dyDescent="0.2">
      <c r="A18465">
        <v>928561</v>
      </c>
      <c r="B18465">
        <v>2019</v>
      </c>
    </row>
    <row r="18466" spans="1:2" x14ac:dyDescent="0.2">
      <c r="A18466">
        <v>928561</v>
      </c>
      <c r="B18466">
        <v>2020</v>
      </c>
    </row>
    <row r="18467" spans="1:2" x14ac:dyDescent="0.2">
      <c r="A18467">
        <v>928564</v>
      </c>
      <c r="B18467">
        <v>2018</v>
      </c>
    </row>
    <row r="18468" spans="1:2" x14ac:dyDescent="0.2">
      <c r="A18468">
        <v>928564</v>
      </c>
      <c r="B18468">
        <v>2019</v>
      </c>
    </row>
    <row r="18469" spans="1:2" x14ac:dyDescent="0.2">
      <c r="A18469">
        <v>928564</v>
      </c>
      <c r="B18469">
        <v>2020</v>
      </c>
    </row>
    <row r="18470" spans="1:2" x14ac:dyDescent="0.2">
      <c r="A18470">
        <v>928566</v>
      </c>
      <c r="B18470">
        <v>2021</v>
      </c>
    </row>
    <row r="18471" spans="1:2" x14ac:dyDescent="0.2">
      <c r="A18471">
        <v>928566</v>
      </c>
      <c r="B18471">
        <v>2022</v>
      </c>
    </row>
    <row r="18472" spans="1:2" x14ac:dyDescent="0.2">
      <c r="A18472">
        <v>928568</v>
      </c>
      <c r="B18472">
        <v>2018</v>
      </c>
    </row>
    <row r="18473" spans="1:2" x14ac:dyDescent="0.2">
      <c r="A18473">
        <v>928568</v>
      </c>
      <c r="B18473">
        <v>2019</v>
      </c>
    </row>
    <row r="18474" spans="1:2" x14ac:dyDescent="0.2">
      <c r="A18474">
        <v>928568</v>
      </c>
      <c r="B18474">
        <v>2020</v>
      </c>
    </row>
    <row r="18475" spans="1:2" x14ac:dyDescent="0.2">
      <c r="A18475">
        <v>928571</v>
      </c>
      <c r="B18475">
        <v>2018</v>
      </c>
    </row>
    <row r="18476" spans="1:2" x14ac:dyDescent="0.2">
      <c r="A18476">
        <v>928571</v>
      </c>
      <c r="B18476">
        <v>2019</v>
      </c>
    </row>
    <row r="18477" spans="1:2" x14ac:dyDescent="0.2">
      <c r="A18477">
        <v>928571</v>
      </c>
      <c r="B18477">
        <v>2020</v>
      </c>
    </row>
    <row r="18478" spans="1:2" x14ac:dyDescent="0.2">
      <c r="A18478">
        <v>928573</v>
      </c>
      <c r="B18478">
        <v>2020</v>
      </c>
    </row>
    <row r="18479" spans="1:2" x14ac:dyDescent="0.2">
      <c r="A18479">
        <v>928573</v>
      </c>
      <c r="B18479">
        <v>2021</v>
      </c>
    </row>
    <row r="18480" spans="1:2" x14ac:dyDescent="0.2">
      <c r="A18480">
        <v>928573</v>
      </c>
      <c r="B18480">
        <v>2022</v>
      </c>
    </row>
    <row r="18481" spans="1:2" x14ac:dyDescent="0.2">
      <c r="A18481">
        <v>928575</v>
      </c>
      <c r="B18481">
        <v>2021</v>
      </c>
    </row>
    <row r="18482" spans="1:2" x14ac:dyDescent="0.2">
      <c r="A18482">
        <v>928575</v>
      </c>
      <c r="B18482">
        <v>2022</v>
      </c>
    </row>
    <row r="18483" spans="1:2" x14ac:dyDescent="0.2">
      <c r="A18483">
        <v>928575</v>
      </c>
      <c r="B18483">
        <v>2023</v>
      </c>
    </row>
    <row r="18484" spans="1:2" x14ac:dyDescent="0.2">
      <c r="A18484">
        <v>928575</v>
      </c>
      <c r="B18484">
        <v>2024</v>
      </c>
    </row>
    <row r="18485" spans="1:2" x14ac:dyDescent="0.2">
      <c r="A18485">
        <v>928600</v>
      </c>
      <c r="B18485">
        <v>2011</v>
      </c>
    </row>
    <row r="18486" spans="1:2" x14ac:dyDescent="0.2">
      <c r="A18486">
        <v>928610</v>
      </c>
      <c r="B18486">
        <v>2011</v>
      </c>
    </row>
    <row r="18487" spans="1:2" x14ac:dyDescent="0.2">
      <c r="A18487">
        <v>928610</v>
      </c>
      <c r="B18487">
        <v>2012</v>
      </c>
    </row>
    <row r="18488" spans="1:2" x14ac:dyDescent="0.2">
      <c r="A18488">
        <v>928610</v>
      </c>
      <c r="B18488">
        <v>2013</v>
      </c>
    </row>
    <row r="18489" spans="1:2" x14ac:dyDescent="0.2">
      <c r="A18489">
        <v>928612</v>
      </c>
      <c r="B18489">
        <v>2015</v>
      </c>
    </row>
    <row r="18490" spans="1:2" x14ac:dyDescent="0.2">
      <c r="A18490">
        <v>928612</v>
      </c>
      <c r="B18490">
        <v>2016</v>
      </c>
    </row>
    <row r="18491" spans="1:2" x14ac:dyDescent="0.2">
      <c r="A18491">
        <v>928612</v>
      </c>
      <c r="B18491">
        <v>2017</v>
      </c>
    </row>
    <row r="18492" spans="1:2" x14ac:dyDescent="0.2">
      <c r="A18492">
        <v>928612</v>
      </c>
      <c r="B18492">
        <v>2018</v>
      </c>
    </row>
    <row r="18493" spans="1:2" x14ac:dyDescent="0.2">
      <c r="A18493">
        <v>928612</v>
      </c>
      <c r="B18493">
        <v>2019</v>
      </c>
    </row>
    <row r="18494" spans="1:2" x14ac:dyDescent="0.2">
      <c r="A18494">
        <v>928612</v>
      </c>
      <c r="B18494">
        <v>2020</v>
      </c>
    </row>
    <row r="18495" spans="1:2" x14ac:dyDescent="0.2">
      <c r="A18495">
        <v>928615</v>
      </c>
      <c r="B18495">
        <v>2016</v>
      </c>
    </row>
    <row r="18496" spans="1:2" x14ac:dyDescent="0.2">
      <c r="A18496">
        <v>928615</v>
      </c>
      <c r="B18496">
        <v>2017</v>
      </c>
    </row>
    <row r="18497" spans="1:2" x14ac:dyDescent="0.2">
      <c r="A18497">
        <v>928615</v>
      </c>
      <c r="B18497">
        <v>2018</v>
      </c>
    </row>
    <row r="18498" spans="1:2" x14ac:dyDescent="0.2">
      <c r="A18498">
        <v>928615</v>
      </c>
      <c r="B18498">
        <v>2019</v>
      </c>
    </row>
    <row r="18499" spans="1:2" x14ac:dyDescent="0.2">
      <c r="A18499">
        <v>928615</v>
      </c>
      <c r="B18499">
        <v>2020</v>
      </c>
    </row>
    <row r="18500" spans="1:2" x14ac:dyDescent="0.2">
      <c r="A18500">
        <v>928615</v>
      </c>
      <c r="B18500">
        <v>2021</v>
      </c>
    </row>
    <row r="18501" spans="1:2" x14ac:dyDescent="0.2">
      <c r="A18501">
        <v>928617</v>
      </c>
      <c r="B18501">
        <v>2016</v>
      </c>
    </row>
    <row r="18502" spans="1:2" x14ac:dyDescent="0.2">
      <c r="A18502">
        <v>928617</v>
      </c>
      <c r="B18502">
        <v>2017</v>
      </c>
    </row>
    <row r="18503" spans="1:2" x14ac:dyDescent="0.2">
      <c r="A18503">
        <v>928617</v>
      </c>
      <c r="B18503">
        <v>2018</v>
      </c>
    </row>
    <row r="18504" spans="1:2" x14ac:dyDescent="0.2">
      <c r="A18504">
        <v>928617</v>
      </c>
      <c r="B18504">
        <v>2019</v>
      </c>
    </row>
    <row r="18505" spans="1:2" x14ac:dyDescent="0.2">
      <c r="A18505">
        <v>928619</v>
      </c>
      <c r="B18505">
        <v>2019</v>
      </c>
    </row>
    <row r="18506" spans="1:2" x14ac:dyDescent="0.2">
      <c r="A18506">
        <v>928619</v>
      </c>
      <c r="B18506">
        <v>2020</v>
      </c>
    </row>
    <row r="18507" spans="1:2" x14ac:dyDescent="0.2">
      <c r="A18507">
        <v>928619</v>
      </c>
      <c r="B18507">
        <v>2021</v>
      </c>
    </row>
    <row r="18508" spans="1:2" x14ac:dyDescent="0.2">
      <c r="A18508">
        <v>928619</v>
      </c>
      <c r="B18508">
        <v>2022</v>
      </c>
    </row>
    <row r="18509" spans="1:2" x14ac:dyDescent="0.2">
      <c r="A18509">
        <v>928621</v>
      </c>
      <c r="B18509">
        <v>2018</v>
      </c>
    </row>
    <row r="18510" spans="1:2" x14ac:dyDescent="0.2">
      <c r="A18510">
        <v>928621</v>
      </c>
      <c r="B18510">
        <v>2019</v>
      </c>
    </row>
    <row r="18511" spans="1:2" x14ac:dyDescent="0.2">
      <c r="A18511">
        <v>928621</v>
      </c>
      <c r="B18511">
        <v>2020</v>
      </c>
    </row>
    <row r="18512" spans="1:2" x14ac:dyDescent="0.2">
      <c r="A18512">
        <v>928621</v>
      </c>
      <c r="B18512">
        <v>2021</v>
      </c>
    </row>
    <row r="18513" spans="1:2" x14ac:dyDescent="0.2">
      <c r="A18513">
        <v>928621</v>
      </c>
      <c r="B18513">
        <v>2022</v>
      </c>
    </row>
    <row r="18514" spans="1:2" x14ac:dyDescent="0.2">
      <c r="A18514">
        <v>928623</v>
      </c>
      <c r="B18514">
        <v>2018</v>
      </c>
    </row>
    <row r="18515" spans="1:2" x14ac:dyDescent="0.2">
      <c r="A18515">
        <v>928623</v>
      </c>
      <c r="B18515">
        <v>2019</v>
      </c>
    </row>
    <row r="18516" spans="1:2" x14ac:dyDescent="0.2">
      <c r="A18516">
        <v>928625</v>
      </c>
      <c r="B18516">
        <v>2018</v>
      </c>
    </row>
    <row r="18517" spans="1:2" x14ac:dyDescent="0.2">
      <c r="A18517">
        <v>928625</v>
      </c>
      <c r="B18517">
        <v>2019</v>
      </c>
    </row>
    <row r="18518" spans="1:2" x14ac:dyDescent="0.2">
      <c r="A18518">
        <v>928625</v>
      </c>
      <c r="B18518">
        <v>2020</v>
      </c>
    </row>
    <row r="18519" spans="1:2" x14ac:dyDescent="0.2">
      <c r="A18519">
        <v>928625</v>
      </c>
      <c r="B18519">
        <v>2021</v>
      </c>
    </row>
    <row r="18520" spans="1:2" x14ac:dyDescent="0.2">
      <c r="A18520">
        <v>928625</v>
      </c>
      <c r="B18520">
        <v>2022</v>
      </c>
    </row>
    <row r="18521" spans="1:2" x14ac:dyDescent="0.2">
      <c r="A18521">
        <v>928630</v>
      </c>
      <c r="B18521">
        <v>2020</v>
      </c>
    </row>
    <row r="18522" spans="1:2" x14ac:dyDescent="0.2">
      <c r="A18522">
        <v>928630</v>
      </c>
      <c r="B18522">
        <v>2021</v>
      </c>
    </row>
    <row r="18523" spans="1:2" x14ac:dyDescent="0.2">
      <c r="A18523">
        <v>928630</v>
      </c>
      <c r="B18523">
        <v>2022</v>
      </c>
    </row>
    <row r="18524" spans="1:2" x14ac:dyDescent="0.2">
      <c r="A18524">
        <v>928630</v>
      </c>
      <c r="B18524">
        <v>2023</v>
      </c>
    </row>
    <row r="18525" spans="1:2" x14ac:dyDescent="0.2">
      <c r="A18525">
        <v>928630</v>
      </c>
      <c r="B18525">
        <v>2024</v>
      </c>
    </row>
    <row r="18526" spans="1:2" x14ac:dyDescent="0.2">
      <c r="A18526">
        <v>928636</v>
      </c>
      <c r="B18526">
        <v>2022</v>
      </c>
    </row>
    <row r="18527" spans="1:2" x14ac:dyDescent="0.2">
      <c r="A18527">
        <v>928636</v>
      </c>
      <c r="B18527">
        <v>2023</v>
      </c>
    </row>
    <row r="18528" spans="1:2" x14ac:dyDescent="0.2">
      <c r="A18528">
        <v>928636</v>
      </c>
      <c r="B18528">
        <v>2024</v>
      </c>
    </row>
    <row r="18529" spans="1:2" x14ac:dyDescent="0.2">
      <c r="A18529">
        <v>928636</v>
      </c>
      <c r="B18529">
        <v>2025</v>
      </c>
    </row>
    <row r="18530" spans="1:2" x14ac:dyDescent="0.2">
      <c r="A18530">
        <v>928636</v>
      </c>
      <c r="B18530">
        <v>2026</v>
      </c>
    </row>
    <row r="18531" spans="1:2" x14ac:dyDescent="0.2">
      <c r="A18531">
        <v>928638</v>
      </c>
      <c r="B18531">
        <v>2022</v>
      </c>
    </row>
    <row r="18532" spans="1:2" x14ac:dyDescent="0.2">
      <c r="A18532">
        <v>928638</v>
      </c>
      <c r="B18532">
        <v>2023</v>
      </c>
    </row>
    <row r="18533" spans="1:2" x14ac:dyDescent="0.2">
      <c r="A18533">
        <v>928638</v>
      </c>
      <c r="B18533">
        <v>2024</v>
      </c>
    </row>
    <row r="18534" spans="1:2" x14ac:dyDescent="0.2">
      <c r="A18534">
        <v>928638</v>
      </c>
      <c r="B18534">
        <v>2025</v>
      </c>
    </row>
    <row r="18535" spans="1:2" x14ac:dyDescent="0.2">
      <c r="A18535">
        <v>928638</v>
      </c>
      <c r="B18535">
        <v>2026</v>
      </c>
    </row>
    <row r="18536" spans="1:2" x14ac:dyDescent="0.2">
      <c r="A18536">
        <v>928650</v>
      </c>
      <c r="B18536">
        <v>2022</v>
      </c>
    </row>
    <row r="18537" spans="1:2" x14ac:dyDescent="0.2">
      <c r="A18537">
        <v>928650</v>
      </c>
      <c r="B18537">
        <v>2023</v>
      </c>
    </row>
    <row r="18538" spans="1:2" x14ac:dyDescent="0.2">
      <c r="A18538">
        <v>928650</v>
      </c>
      <c r="B18538">
        <v>2024</v>
      </c>
    </row>
    <row r="18539" spans="1:2" x14ac:dyDescent="0.2">
      <c r="A18539">
        <v>928652</v>
      </c>
      <c r="B18539">
        <v>2022</v>
      </c>
    </row>
    <row r="18540" spans="1:2" x14ac:dyDescent="0.2">
      <c r="A18540">
        <v>928652</v>
      </c>
      <c r="B18540">
        <v>2023</v>
      </c>
    </row>
    <row r="18541" spans="1:2" x14ac:dyDescent="0.2">
      <c r="A18541">
        <v>928654</v>
      </c>
      <c r="B18541">
        <v>2022</v>
      </c>
    </row>
    <row r="18542" spans="1:2" x14ac:dyDescent="0.2">
      <c r="A18542">
        <v>928654</v>
      </c>
      <c r="B18542">
        <v>2023</v>
      </c>
    </row>
    <row r="18543" spans="1:2" x14ac:dyDescent="0.2">
      <c r="A18543">
        <v>928654</v>
      </c>
      <c r="B18543">
        <v>2024</v>
      </c>
    </row>
    <row r="18544" spans="1:2" x14ac:dyDescent="0.2">
      <c r="A18544">
        <v>928656</v>
      </c>
      <c r="B18544">
        <v>2022</v>
      </c>
    </row>
    <row r="18545" spans="1:2" x14ac:dyDescent="0.2">
      <c r="A18545">
        <v>928656</v>
      </c>
      <c r="B18545">
        <v>2023</v>
      </c>
    </row>
    <row r="18546" spans="1:2" x14ac:dyDescent="0.2">
      <c r="A18546">
        <v>928656</v>
      </c>
      <c r="B18546">
        <v>2024</v>
      </c>
    </row>
    <row r="18547" spans="1:2" x14ac:dyDescent="0.2">
      <c r="A18547">
        <v>928656</v>
      </c>
      <c r="B18547">
        <v>2025</v>
      </c>
    </row>
    <row r="18548" spans="1:2" x14ac:dyDescent="0.2">
      <c r="A18548">
        <v>928660</v>
      </c>
      <c r="B18548">
        <v>2022</v>
      </c>
    </row>
    <row r="18549" spans="1:2" x14ac:dyDescent="0.2">
      <c r="A18549">
        <v>928660</v>
      </c>
      <c r="B18549">
        <v>2023</v>
      </c>
    </row>
    <row r="18550" spans="1:2" x14ac:dyDescent="0.2">
      <c r="A18550">
        <v>928660</v>
      </c>
      <c r="B18550">
        <v>2024</v>
      </c>
    </row>
    <row r="18551" spans="1:2" x14ac:dyDescent="0.2">
      <c r="A18551">
        <v>928662</v>
      </c>
      <c r="B18551">
        <v>2022</v>
      </c>
    </row>
    <row r="18552" spans="1:2" x14ac:dyDescent="0.2">
      <c r="A18552">
        <v>928662</v>
      </c>
      <c r="B18552">
        <v>2023</v>
      </c>
    </row>
    <row r="18553" spans="1:2" x14ac:dyDescent="0.2">
      <c r="A18553">
        <v>928662</v>
      </c>
      <c r="B18553">
        <v>2024</v>
      </c>
    </row>
    <row r="18554" spans="1:2" x14ac:dyDescent="0.2">
      <c r="A18554">
        <v>928662</v>
      </c>
      <c r="B18554">
        <v>2025</v>
      </c>
    </row>
    <row r="18555" spans="1:2" x14ac:dyDescent="0.2">
      <c r="A18555">
        <v>928662</v>
      </c>
      <c r="B18555">
        <v>2026</v>
      </c>
    </row>
    <row r="18556" spans="1:2" x14ac:dyDescent="0.2">
      <c r="A18556">
        <v>928664</v>
      </c>
      <c r="B18556">
        <v>2022</v>
      </c>
    </row>
    <row r="18557" spans="1:2" x14ac:dyDescent="0.2">
      <c r="A18557">
        <v>928664</v>
      </c>
      <c r="B18557">
        <v>2023</v>
      </c>
    </row>
    <row r="18558" spans="1:2" x14ac:dyDescent="0.2">
      <c r="A18558">
        <v>928664</v>
      </c>
      <c r="B18558">
        <v>2024</v>
      </c>
    </row>
    <row r="18559" spans="1:2" x14ac:dyDescent="0.2">
      <c r="A18559">
        <v>928664</v>
      </c>
      <c r="B18559">
        <v>2025</v>
      </c>
    </row>
    <row r="18560" spans="1:2" x14ac:dyDescent="0.2">
      <c r="A18560">
        <v>928668</v>
      </c>
      <c r="B18560">
        <v>2023</v>
      </c>
    </row>
    <row r="18561" spans="1:2" x14ac:dyDescent="0.2">
      <c r="A18561">
        <v>928668</v>
      </c>
      <c r="B18561">
        <v>2024</v>
      </c>
    </row>
    <row r="18562" spans="1:2" x14ac:dyDescent="0.2">
      <c r="A18562">
        <v>928670</v>
      </c>
      <c r="B18562">
        <v>2023</v>
      </c>
    </row>
    <row r="18563" spans="1:2" x14ac:dyDescent="0.2">
      <c r="A18563">
        <v>928670</v>
      </c>
      <c r="B18563">
        <v>2024</v>
      </c>
    </row>
    <row r="18564" spans="1:2" x14ac:dyDescent="0.2">
      <c r="A18564">
        <v>928670</v>
      </c>
      <c r="B18564">
        <v>2025</v>
      </c>
    </row>
    <row r="18565" spans="1:2" x14ac:dyDescent="0.2">
      <c r="A18565">
        <v>928672</v>
      </c>
      <c r="B18565">
        <v>2023</v>
      </c>
    </row>
    <row r="18566" spans="1:2" x14ac:dyDescent="0.2">
      <c r="A18566">
        <v>928672</v>
      </c>
      <c r="B18566">
        <v>2024</v>
      </c>
    </row>
    <row r="18567" spans="1:2" x14ac:dyDescent="0.2">
      <c r="A18567">
        <v>928672</v>
      </c>
      <c r="B18567">
        <v>2025</v>
      </c>
    </row>
    <row r="18568" spans="1:2" x14ac:dyDescent="0.2">
      <c r="A18568">
        <v>928672</v>
      </c>
      <c r="B18568">
        <v>2026</v>
      </c>
    </row>
    <row r="18569" spans="1:2" x14ac:dyDescent="0.2">
      <c r="A18569">
        <v>928674</v>
      </c>
      <c r="B18569">
        <v>2023</v>
      </c>
    </row>
    <row r="18570" spans="1:2" x14ac:dyDescent="0.2">
      <c r="A18570">
        <v>928674</v>
      </c>
      <c r="B18570">
        <v>2024</v>
      </c>
    </row>
    <row r="18571" spans="1:2" x14ac:dyDescent="0.2">
      <c r="A18571">
        <v>928674</v>
      </c>
      <c r="B18571">
        <v>2025</v>
      </c>
    </row>
    <row r="18572" spans="1:2" x14ac:dyDescent="0.2">
      <c r="A18572">
        <v>928676</v>
      </c>
      <c r="B18572">
        <v>2023</v>
      </c>
    </row>
    <row r="18573" spans="1:2" x14ac:dyDescent="0.2">
      <c r="A18573">
        <v>928676</v>
      </c>
      <c r="B18573">
        <v>2024</v>
      </c>
    </row>
    <row r="18574" spans="1:2" x14ac:dyDescent="0.2">
      <c r="A18574">
        <v>928676</v>
      </c>
      <c r="B18574">
        <v>2025</v>
      </c>
    </row>
    <row r="18575" spans="1:2" x14ac:dyDescent="0.2">
      <c r="A18575">
        <v>928678</v>
      </c>
      <c r="B18575">
        <v>2023</v>
      </c>
    </row>
    <row r="18576" spans="1:2" x14ac:dyDescent="0.2">
      <c r="A18576">
        <v>928678</v>
      </c>
      <c r="B18576">
        <v>2024</v>
      </c>
    </row>
    <row r="18577" spans="1:2" x14ac:dyDescent="0.2">
      <c r="A18577">
        <v>928680</v>
      </c>
      <c r="B18577">
        <v>2023</v>
      </c>
    </row>
    <row r="18578" spans="1:2" x14ac:dyDescent="0.2">
      <c r="A18578">
        <v>928680</v>
      </c>
      <c r="B18578">
        <v>2024</v>
      </c>
    </row>
    <row r="18579" spans="1:2" x14ac:dyDescent="0.2">
      <c r="A18579">
        <v>928680</v>
      </c>
      <c r="B18579">
        <v>2025</v>
      </c>
    </row>
    <row r="18580" spans="1:2" x14ac:dyDescent="0.2">
      <c r="A18580">
        <v>928680</v>
      </c>
      <c r="B18580">
        <v>2026</v>
      </c>
    </row>
    <row r="18581" spans="1:2" x14ac:dyDescent="0.2">
      <c r="A18581">
        <v>928682</v>
      </c>
      <c r="B18581">
        <v>2023</v>
      </c>
    </row>
    <row r="18582" spans="1:2" x14ac:dyDescent="0.2">
      <c r="A18582">
        <v>928682</v>
      </c>
      <c r="B18582">
        <v>2024</v>
      </c>
    </row>
    <row r="18583" spans="1:2" x14ac:dyDescent="0.2">
      <c r="A18583">
        <v>928684</v>
      </c>
      <c r="B18583">
        <v>2023</v>
      </c>
    </row>
    <row r="18584" spans="1:2" x14ac:dyDescent="0.2">
      <c r="A18584">
        <v>928684</v>
      </c>
      <c r="B18584">
        <v>2024</v>
      </c>
    </row>
    <row r="18585" spans="1:2" x14ac:dyDescent="0.2">
      <c r="A18585">
        <v>928700</v>
      </c>
      <c r="B18585">
        <v>2012</v>
      </c>
    </row>
    <row r="18586" spans="1:2" x14ac:dyDescent="0.2">
      <c r="A18586">
        <v>928700</v>
      </c>
      <c r="B18586">
        <v>2013</v>
      </c>
    </row>
    <row r="18587" spans="1:2" x14ac:dyDescent="0.2">
      <c r="A18587">
        <v>928700</v>
      </c>
      <c r="B18587">
        <v>2014</v>
      </c>
    </row>
    <row r="18588" spans="1:2" x14ac:dyDescent="0.2">
      <c r="A18588">
        <v>928706</v>
      </c>
      <c r="B18588">
        <v>2024</v>
      </c>
    </row>
    <row r="18589" spans="1:2" x14ac:dyDescent="0.2">
      <c r="A18589">
        <v>928706</v>
      </c>
      <c r="B18589">
        <v>2025</v>
      </c>
    </row>
    <row r="18590" spans="1:2" x14ac:dyDescent="0.2">
      <c r="A18590">
        <v>928706</v>
      </c>
      <c r="B18590">
        <v>2026</v>
      </c>
    </row>
    <row r="18591" spans="1:2" x14ac:dyDescent="0.2">
      <c r="A18591">
        <v>928708</v>
      </c>
      <c r="B18591">
        <v>2024</v>
      </c>
    </row>
    <row r="18592" spans="1:2" x14ac:dyDescent="0.2">
      <c r="A18592">
        <v>928708</v>
      </c>
      <c r="B18592">
        <v>2025</v>
      </c>
    </row>
    <row r="18593" spans="1:2" x14ac:dyDescent="0.2">
      <c r="A18593">
        <v>928708</v>
      </c>
      <c r="B18593">
        <v>2026</v>
      </c>
    </row>
    <row r="18594" spans="1:2" x14ac:dyDescent="0.2">
      <c r="A18594">
        <v>928710</v>
      </c>
      <c r="B18594">
        <v>2012</v>
      </c>
    </row>
    <row r="18595" spans="1:2" x14ac:dyDescent="0.2">
      <c r="A18595">
        <v>928710</v>
      </c>
      <c r="B18595">
        <v>2013</v>
      </c>
    </row>
    <row r="18596" spans="1:2" x14ac:dyDescent="0.2">
      <c r="A18596">
        <v>928712</v>
      </c>
      <c r="B18596">
        <v>2024</v>
      </c>
    </row>
    <row r="18597" spans="1:2" x14ac:dyDescent="0.2">
      <c r="A18597">
        <v>928712</v>
      </c>
      <c r="B18597">
        <v>2025</v>
      </c>
    </row>
    <row r="18598" spans="1:2" x14ac:dyDescent="0.2">
      <c r="A18598">
        <v>928712</v>
      </c>
      <c r="B18598">
        <v>2026</v>
      </c>
    </row>
    <row r="18599" spans="1:2" x14ac:dyDescent="0.2">
      <c r="A18599">
        <v>928716</v>
      </c>
      <c r="B18599">
        <v>2025</v>
      </c>
    </row>
    <row r="18600" spans="1:2" x14ac:dyDescent="0.2">
      <c r="A18600">
        <v>928716</v>
      </c>
      <c r="B18600">
        <v>2026</v>
      </c>
    </row>
    <row r="18601" spans="1:2" x14ac:dyDescent="0.2">
      <c r="A18601">
        <v>928718</v>
      </c>
      <c r="B18601">
        <v>2025</v>
      </c>
    </row>
    <row r="18602" spans="1:2" x14ac:dyDescent="0.2">
      <c r="A18602">
        <v>928718</v>
      </c>
      <c r="B18602">
        <v>2026</v>
      </c>
    </row>
    <row r="18603" spans="1:2" x14ac:dyDescent="0.2">
      <c r="A18603">
        <v>928720</v>
      </c>
      <c r="B18603">
        <v>2025</v>
      </c>
    </row>
    <row r="18604" spans="1:2" x14ac:dyDescent="0.2">
      <c r="A18604">
        <v>928720</v>
      </c>
      <c r="B18604">
        <v>2026</v>
      </c>
    </row>
    <row r="18605" spans="1:2" x14ac:dyDescent="0.2">
      <c r="A18605">
        <v>929100</v>
      </c>
      <c r="B18605">
        <v>2022</v>
      </c>
    </row>
    <row r="18606" spans="1:2" x14ac:dyDescent="0.2">
      <c r="A18606">
        <v>929100</v>
      </c>
      <c r="B18606">
        <v>2023</v>
      </c>
    </row>
    <row r="18607" spans="1:2" x14ac:dyDescent="0.2">
      <c r="A18607">
        <v>929100</v>
      </c>
      <c r="B18607">
        <v>2024</v>
      </c>
    </row>
    <row r="18608" spans="1:2" x14ac:dyDescent="0.2">
      <c r="A18608">
        <v>929100</v>
      </c>
      <c r="B18608">
        <v>2025</v>
      </c>
    </row>
    <row r="18609" spans="1:2" x14ac:dyDescent="0.2">
      <c r="A18609">
        <v>929102</v>
      </c>
      <c r="B18609">
        <v>2025</v>
      </c>
    </row>
    <row r="18610" spans="1:2" x14ac:dyDescent="0.2">
      <c r="A18610">
        <v>929102</v>
      </c>
      <c r="B18610">
        <v>2026</v>
      </c>
    </row>
    <row r="18611" spans="1:2" x14ac:dyDescent="0.2">
      <c r="A18611">
        <v>929104</v>
      </c>
      <c r="B18611">
        <v>2025</v>
      </c>
    </row>
    <row r="18612" spans="1:2" x14ac:dyDescent="0.2">
      <c r="A18612">
        <v>929104</v>
      </c>
      <c r="B18612">
        <v>2026</v>
      </c>
    </row>
    <row r="18613" spans="1:2" x14ac:dyDescent="0.2">
      <c r="A18613">
        <v>929200</v>
      </c>
      <c r="B18613">
        <v>2022</v>
      </c>
    </row>
    <row r="18614" spans="1:2" x14ac:dyDescent="0.2">
      <c r="A18614">
        <v>929200</v>
      </c>
      <c r="B18614">
        <v>2023</v>
      </c>
    </row>
    <row r="18615" spans="1:2" x14ac:dyDescent="0.2">
      <c r="A18615">
        <v>929200</v>
      </c>
      <c r="B18615">
        <v>2024</v>
      </c>
    </row>
    <row r="18616" spans="1:2" x14ac:dyDescent="0.2">
      <c r="A18616">
        <v>929200</v>
      </c>
      <c r="B18616">
        <v>2025</v>
      </c>
    </row>
    <row r="18617" spans="1:2" x14ac:dyDescent="0.2">
      <c r="A18617">
        <v>929202</v>
      </c>
      <c r="B18617">
        <v>2025</v>
      </c>
    </row>
    <row r="18618" spans="1:2" x14ac:dyDescent="0.2">
      <c r="A18618">
        <v>929202</v>
      </c>
      <c r="B18618">
        <v>2026</v>
      </c>
    </row>
    <row r="18619" spans="1:2" x14ac:dyDescent="0.2">
      <c r="A18619">
        <v>929204</v>
      </c>
      <c r="B18619">
        <v>2025</v>
      </c>
    </row>
    <row r="18620" spans="1:2" x14ac:dyDescent="0.2">
      <c r="A18620">
        <v>929204</v>
      </c>
      <c r="B18620">
        <v>2026</v>
      </c>
    </row>
    <row r="18621" spans="1:2" x14ac:dyDescent="0.2">
      <c r="A18621">
        <v>929300</v>
      </c>
      <c r="B18621">
        <v>2022</v>
      </c>
    </row>
    <row r="18622" spans="1:2" x14ac:dyDescent="0.2">
      <c r="A18622">
        <v>929300</v>
      </c>
      <c r="B18622">
        <v>2023</v>
      </c>
    </row>
    <row r="18623" spans="1:2" x14ac:dyDescent="0.2">
      <c r="A18623">
        <v>929300</v>
      </c>
      <c r="B18623">
        <v>2024</v>
      </c>
    </row>
    <row r="18624" spans="1:2" x14ac:dyDescent="0.2">
      <c r="A18624">
        <v>929300</v>
      </c>
      <c r="B18624">
        <v>2025</v>
      </c>
    </row>
    <row r="18625" spans="1:2" x14ac:dyDescent="0.2">
      <c r="A18625">
        <v>929302</v>
      </c>
      <c r="B18625">
        <v>2025</v>
      </c>
    </row>
    <row r="18626" spans="1:2" x14ac:dyDescent="0.2">
      <c r="A18626">
        <v>929302</v>
      </c>
      <c r="B18626">
        <v>2026</v>
      </c>
    </row>
    <row r="18627" spans="1:2" x14ac:dyDescent="0.2">
      <c r="A18627">
        <v>929304</v>
      </c>
      <c r="B18627">
        <v>2025</v>
      </c>
    </row>
    <row r="18628" spans="1:2" x14ac:dyDescent="0.2">
      <c r="A18628">
        <v>929304</v>
      </c>
      <c r="B18628">
        <v>2026</v>
      </c>
    </row>
    <row r="18629" spans="1:2" x14ac:dyDescent="0.2">
      <c r="A18629">
        <v>929306</v>
      </c>
      <c r="B18629">
        <v>2025</v>
      </c>
    </row>
    <row r="18630" spans="1:2" x14ac:dyDescent="0.2">
      <c r="A18630">
        <v>929306</v>
      </c>
      <c r="B18630">
        <v>2026</v>
      </c>
    </row>
    <row r="18631" spans="1:2" x14ac:dyDescent="0.2">
      <c r="A18631">
        <v>929308</v>
      </c>
      <c r="B18631">
        <v>2026</v>
      </c>
    </row>
    <row r="18632" spans="1:2" x14ac:dyDescent="0.2">
      <c r="A18632">
        <v>929310</v>
      </c>
      <c r="B18632">
        <v>2023</v>
      </c>
    </row>
    <row r="18633" spans="1:2" x14ac:dyDescent="0.2">
      <c r="A18633">
        <v>929310</v>
      </c>
      <c r="B18633">
        <v>2024</v>
      </c>
    </row>
    <row r="18634" spans="1:2" x14ac:dyDescent="0.2">
      <c r="A18634">
        <v>929312</v>
      </c>
      <c r="B18634">
        <v>2024</v>
      </c>
    </row>
    <row r="18635" spans="1:2" x14ac:dyDescent="0.2">
      <c r="A18635">
        <v>929312</v>
      </c>
      <c r="B18635">
        <v>2025</v>
      </c>
    </row>
    <row r="18636" spans="1:2" x14ac:dyDescent="0.2">
      <c r="A18636">
        <v>929312</v>
      </c>
      <c r="B18636">
        <v>2026</v>
      </c>
    </row>
    <row r="18637" spans="1:2" x14ac:dyDescent="0.2">
      <c r="A18637">
        <v>929314</v>
      </c>
      <c r="B18637">
        <v>2026</v>
      </c>
    </row>
    <row r="18638" spans="1:2" x14ac:dyDescent="0.2">
      <c r="A18638">
        <v>929316</v>
      </c>
      <c r="B18638">
        <v>2026</v>
      </c>
    </row>
    <row r="18639" spans="1:2" x14ac:dyDescent="0.2">
      <c r="A18639">
        <v>929400</v>
      </c>
      <c r="B18639">
        <v>2025</v>
      </c>
    </row>
    <row r="18640" spans="1:2" x14ac:dyDescent="0.2">
      <c r="A18640">
        <v>929400</v>
      </c>
      <c r="B18640">
        <v>2026</v>
      </c>
    </row>
    <row r="18641" spans="1:2" x14ac:dyDescent="0.2">
      <c r="A18641">
        <v>929500</v>
      </c>
      <c r="B18641">
        <v>2025</v>
      </c>
    </row>
    <row r="18642" spans="1:2" x14ac:dyDescent="0.2">
      <c r="A18642">
        <v>929500</v>
      </c>
      <c r="B18642">
        <v>2026</v>
      </c>
    </row>
    <row r="18643" spans="1:2" x14ac:dyDescent="0.2">
      <c r="A18643">
        <v>929502</v>
      </c>
      <c r="B18643">
        <v>2025</v>
      </c>
    </row>
    <row r="18644" spans="1:2" x14ac:dyDescent="0.2">
      <c r="A18644">
        <v>929502</v>
      </c>
      <c r="B18644">
        <v>2026</v>
      </c>
    </row>
    <row r="18645" spans="1:2" x14ac:dyDescent="0.2">
      <c r="A18645">
        <v>930100</v>
      </c>
      <c r="B18645">
        <v>2023</v>
      </c>
    </row>
    <row r="18646" spans="1:2" x14ac:dyDescent="0.2">
      <c r="A18646">
        <v>930100</v>
      </c>
      <c r="B18646">
        <v>2024</v>
      </c>
    </row>
    <row r="18647" spans="1:2" x14ac:dyDescent="0.2">
      <c r="A18647">
        <v>930100</v>
      </c>
      <c r="B18647">
        <v>2025</v>
      </c>
    </row>
    <row r="18648" spans="1:2" x14ac:dyDescent="0.2">
      <c r="A18648">
        <v>930100</v>
      </c>
      <c r="B18648">
        <v>2026</v>
      </c>
    </row>
    <row r="18649" spans="1:2" x14ac:dyDescent="0.2">
      <c r="A18649">
        <v>930102</v>
      </c>
      <c r="B18649">
        <v>2023</v>
      </c>
    </row>
    <row r="18650" spans="1:2" x14ac:dyDescent="0.2">
      <c r="A18650">
        <v>930102</v>
      </c>
      <c r="B18650">
        <v>2024</v>
      </c>
    </row>
    <row r="18651" spans="1:2" x14ac:dyDescent="0.2">
      <c r="A18651">
        <v>930102</v>
      </c>
      <c r="B18651">
        <v>2025</v>
      </c>
    </row>
    <row r="18652" spans="1:2" x14ac:dyDescent="0.2">
      <c r="A18652">
        <v>930102</v>
      </c>
      <c r="B18652">
        <v>2026</v>
      </c>
    </row>
    <row r="18653" spans="1:2" x14ac:dyDescent="0.2">
      <c r="A18653">
        <v>930106</v>
      </c>
      <c r="B18653">
        <v>2026</v>
      </c>
    </row>
    <row r="18654" spans="1:2" x14ac:dyDescent="0.2">
      <c r="A18654">
        <v>930108</v>
      </c>
      <c r="B18654">
        <v>2026</v>
      </c>
    </row>
    <row r="18655" spans="1:2" x14ac:dyDescent="0.2">
      <c r="A18655">
        <v>931100</v>
      </c>
      <c r="B18655">
        <v>2024</v>
      </c>
    </row>
    <row r="18656" spans="1:2" x14ac:dyDescent="0.2">
      <c r="A18656">
        <v>931100</v>
      </c>
      <c r="B18656">
        <v>2025</v>
      </c>
    </row>
    <row r="18657" spans="1:2" x14ac:dyDescent="0.2">
      <c r="A18657">
        <v>931100</v>
      </c>
      <c r="B18657">
        <v>2026</v>
      </c>
    </row>
    <row r="18658" spans="1:2" x14ac:dyDescent="0.2">
      <c r="A18658">
        <v>931200</v>
      </c>
      <c r="B18658">
        <v>2024</v>
      </c>
    </row>
    <row r="18659" spans="1:2" x14ac:dyDescent="0.2">
      <c r="A18659">
        <v>931200</v>
      </c>
      <c r="B18659">
        <v>2025</v>
      </c>
    </row>
    <row r="18660" spans="1:2" x14ac:dyDescent="0.2">
      <c r="A18660">
        <v>931200</v>
      </c>
      <c r="B18660">
        <v>2026</v>
      </c>
    </row>
    <row r="18661" spans="1:2" x14ac:dyDescent="0.2">
      <c r="A18661">
        <v>931300</v>
      </c>
      <c r="B18661">
        <v>2024</v>
      </c>
    </row>
    <row r="18662" spans="1:2" x14ac:dyDescent="0.2">
      <c r="A18662">
        <v>931300</v>
      </c>
      <c r="B18662">
        <v>2025</v>
      </c>
    </row>
    <row r="18663" spans="1:2" x14ac:dyDescent="0.2">
      <c r="A18663">
        <v>931300</v>
      </c>
      <c r="B18663">
        <v>2026</v>
      </c>
    </row>
    <row r="18664" spans="1:2" x14ac:dyDescent="0.2">
      <c r="A18664">
        <v>931302</v>
      </c>
      <c r="B18664">
        <v>2025</v>
      </c>
    </row>
    <row r="18665" spans="1:2" x14ac:dyDescent="0.2">
      <c r="A18665">
        <v>931302</v>
      </c>
      <c r="B18665">
        <v>2026</v>
      </c>
    </row>
    <row r="18666" spans="1:2" x14ac:dyDescent="0.2">
      <c r="A18666">
        <v>931304</v>
      </c>
      <c r="B18666">
        <v>2025</v>
      </c>
    </row>
    <row r="18667" spans="1:2" x14ac:dyDescent="0.2">
      <c r="A18667">
        <v>931304</v>
      </c>
      <c r="B18667">
        <v>2026</v>
      </c>
    </row>
    <row r="18668" spans="1:2" x14ac:dyDescent="0.2">
      <c r="A18668">
        <v>931306</v>
      </c>
      <c r="B18668">
        <v>2025</v>
      </c>
    </row>
    <row r="18669" spans="1:2" x14ac:dyDescent="0.2">
      <c r="A18669">
        <v>931306</v>
      </c>
      <c r="B18669">
        <v>2026</v>
      </c>
    </row>
    <row r="18670" spans="1:2" x14ac:dyDescent="0.2">
      <c r="A18670">
        <v>931310</v>
      </c>
      <c r="B18670">
        <v>2025</v>
      </c>
    </row>
    <row r="18671" spans="1:2" x14ac:dyDescent="0.2">
      <c r="A18671">
        <v>931310</v>
      </c>
      <c r="B18671">
        <v>2026</v>
      </c>
    </row>
    <row r="18672" spans="1:2" x14ac:dyDescent="0.2">
      <c r="A18672">
        <v>931312</v>
      </c>
      <c r="B18672">
        <v>2025</v>
      </c>
    </row>
    <row r="18673" spans="1:2" x14ac:dyDescent="0.2">
      <c r="A18673">
        <v>931312</v>
      </c>
      <c r="B18673">
        <v>2026</v>
      </c>
    </row>
    <row r="18674" spans="1:2" x14ac:dyDescent="0.2">
      <c r="A18674">
        <v>931314</v>
      </c>
      <c r="B18674">
        <v>2025</v>
      </c>
    </row>
    <row r="18675" spans="1:2" x14ac:dyDescent="0.2">
      <c r="A18675">
        <v>931314</v>
      </c>
      <c r="B18675">
        <v>2026</v>
      </c>
    </row>
    <row r="18676" spans="1:2" x14ac:dyDescent="0.2">
      <c r="A18676">
        <v>931316</v>
      </c>
      <c r="B18676">
        <v>2025</v>
      </c>
    </row>
    <row r="18677" spans="1:2" x14ac:dyDescent="0.2">
      <c r="A18677">
        <v>931316</v>
      </c>
      <c r="B18677">
        <v>2026</v>
      </c>
    </row>
    <row r="18678" spans="1:2" x14ac:dyDescent="0.2">
      <c r="A18678">
        <v>931318</v>
      </c>
      <c r="B18678">
        <v>2025</v>
      </c>
    </row>
    <row r="18679" spans="1:2" x14ac:dyDescent="0.2">
      <c r="A18679">
        <v>931318</v>
      </c>
      <c r="B18679">
        <v>2026</v>
      </c>
    </row>
    <row r="18680" spans="1:2" x14ac:dyDescent="0.2">
      <c r="A18680">
        <v>931320</v>
      </c>
      <c r="B18680">
        <v>2025</v>
      </c>
    </row>
    <row r="18681" spans="1:2" x14ac:dyDescent="0.2">
      <c r="A18681">
        <v>931320</v>
      </c>
      <c r="B18681">
        <v>2026</v>
      </c>
    </row>
    <row r="18682" spans="1:2" x14ac:dyDescent="0.2">
      <c r="A18682">
        <v>931322</v>
      </c>
      <c r="B18682">
        <v>2025</v>
      </c>
    </row>
    <row r="18683" spans="1:2" x14ac:dyDescent="0.2">
      <c r="A18683">
        <v>931322</v>
      </c>
      <c r="B18683">
        <v>2026</v>
      </c>
    </row>
    <row r="18684" spans="1:2" x14ac:dyDescent="0.2">
      <c r="A18684">
        <v>931324</v>
      </c>
      <c r="B18684">
        <v>2025</v>
      </c>
    </row>
    <row r="18685" spans="1:2" x14ac:dyDescent="0.2">
      <c r="A18685">
        <v>931324</v>
      </c>
      <c r="B18685">
        <v>2026</v>
      </c>
    </row>
    <row r="18686" spans="1:2" x14ac:dyDescent="0.2">
      <c r="A18686">
        <v>933100</v>
      </c>
      <c r="B18686">
        <v>2026</v>
      </c>
    </row>
    <row r="18687" spans="1:2" x14ac:dyDescent="0.2">
      <c r="A18687">
        <v>933102</v>
      </c>
      <c r="B18687">
        <v>2026</v>
      </c>
    </row>
    <row r="18688" spans="1:2" x14ac:dyDescent="0.2">
      <c r="A18688">
        <v>933104</v>
      </c>
      <c r="B18688">
        <v>2026</v>
      </c>
    </row>
    <row r="18689" spans="1:2" x14ac:dyDescent="0.2">
      <c r="A18689">
        <v>933106</v>
      </c>
      <c r="B18689">
        <v>2026</v>
      </c>
    </row>
    <row r="18690" spans="1:2" x14ac:dyDescent="0.2">
      <c r="A18690">
        <v>933108</v>
      </c>
      <c r="B18690">
        <v>2025</v>
      </c>
    </row>
    <row r="18691" spans="1:2" x14ac:dyDescent="0.2">
      <c r="A18691">
        <v>933108</v>
      </c>
      <c r="B18691">
        <v>2026</v>
      </c>
    </row>
    <row r="18692" spans="1:2" x14ac:dyDescent="0.2">
      <c r="A18692">
        <v>933110</v>
      </c>
      <c r="B18692">
        <v>2026</v>
      </c>
    </row>
    <row r="18693" spans="1:2" x14ac:dyDescent="0.2">
      <c r="A18693">
        <v>944100</v>
      </c>
      <c r="B18693">
        <v>2013</v>
      </c>
    </row>
    <row r="18694" spans="1:2" x14ac:dyDescent="0.2">
      <c r="A18694">
        <v>944100</v>
      </c>
      <c r="B18694">
        <v>2014</v>
      </c>
    </row>
    <row r="18695" spans="1:2" x14ac:dyDescent="0.2">
      <c r="A18695">
        <v>944100</v>
      </c>
      <c r="B18695">
        <v>2015</v>
      </c>
    </row>
    <row r="18696" spans="1:2" x14ac:dyDescent="0.2">
      <c r="A18696">
        <v>944100</v>
      </c>
      <c r="B18696">
        <v>2016</v>
      </c>
    </row>
    <row r="18697" spans="1:2" x14ac:dyDescent="0.2">
      <c r="A18697">
        <v>944100</v>
      </c>
      <c r="B18697">
        <v>2017</v>
      </c>
    </row>
    <row r="18698" spans="1:2" x14ac:dyDescent="0.2">
      <c r="A18698">
        <v>944100</v>
      </c>
      <c r="B18698">
        <v>2018</v>
      </c>
    </row>
    <row r="18699" spans="1:2" x14ac:dyDescent="0.2">
      <c r="A18699">
        <v>944100</v>
      </c>
      <c r="B18699">
        <v>2019</v>
      </c>
    </row>
    <row r="18700" spans="1:2" x14ac:dyDescent="0.2">
      <c r="A18700">
        <v>944100</v>
      </c>
      <c r="B18700">
        <v>2020</v>
      </c>
    </row>
    <row r="18701" spans="1:2" x14ac:dyDescent="0.2">
      <c r="A18701">
        <v>944100</v>
      </c>
      <c r="B18701">
        <v>2021</v>
      </c>
    </row>
    <row r="18702" spans="1:2" x14ac:dyDescent="0.2">
      <c r="A18702">
        <v>944100</v>
      </c>
      <c r="B18702">
        <v>2022</v>
      </c>
    </row>
    <row r="18703" spans="1:2" x14ac:dyDescent="0.2">
      <c r="A18703">
        <v>944100</v>
      </c>
      <c r="B18703">
        <v>2023</v>
      </c>
    </row>
    <row r="18704" spans="1:2" x14ac:dyDescent="0.2">
      <c r="A18704">
        <v>944100</v>
      </c>
      <c r="B18704">
        <v>2024</v>
      </c>
    </row>
    <row r="18705" spans="1:2" x14ac:dyDescent="0.2">
      <c r="A18705">
        <v>944100</v>
      </c>
      <c r="B18705">
        <v>2025</v>
      </c>
    </row>
    <row r="18706" spans="1:2" x14ac:dyDescent="0.2">
      <c r="A18706">
        <v>960200</v>
      </c>
      <c r="B18706">
        <v>2025</v>
      </c>
    </row>
    <row r="18707" spans="1:2" x14ac:dyDescent="0.2">
      <c r="A18707">
        <v>960200</v>
      </c>
      <c r="B18707">
        <v>2026</v>
      </c>
    </row>
    <row r="18708" spans="1:2" x14ac:dyDescent="0.2">
      <c r="A18708">
        <v>961029</v>
      </c>
      <c r="B18708">
        <v>2013</v>
      </c>
    </row>
    <row r="18709" spans="1:2" x14ac:dyDescent="0.2">
      <c r="A18709">
        <v>961029</v>
      </c>
      <c r="B18709">
        <v>2014</v>
      </c>
    </row>
    <row r="18710" spans="1:2" x14ac:dyDescent="0.2">
      <c r="A18710">
        <v>961029</v>
      </c>
      <c r="B18710">
        <v>2015</v>
      </c>
    </row>
    <row r="18711" spans="1:2" x14ac:dyDescent="0.2">
      <c r="A18711">
        <v>961032</v>
      </c>
      <c r="B18711">
        <v>2011</v>
      </c>
    </row>
    <row r="18712" spans="1:2" x14ac:dyDescent="0.2">
      <c r="A18712">
        <v>961032</v>
      </c>
      <c r="B18712">
        <v>2012</v>
      </c>
    </row>
    <row r="18713" spans="1:2" x14ac:dyDescent="0.2">
      <c r="A18713">
        <v>961032</v>
      </c>
      <c r="B18713">
        <v>2013</v>
      </c>
    </row>
    <row r="18714" spans="1:2" x14ac:dyDescent="0.2">
      <c r="A18714">
        <v>961032</v>
      </c>
      <c r="B18714">
        <v>2014</v>
      </c>
    </row>
    <row r="18715" spans="1:2" x14ac:dyDescent="0.2">
      <c r="A18715">
        <v>961032</v>
      </c>
      <c r="B18715">
        <v>2015</v>
      </c>
    </row>
    <row r="18716" spans="1:2" x14ac:dyDescent="0.2">
      <c r="A18716">
        <v>961032</v>
      </c>
      <c r="B18716">
        <v>2016</v>
      </c>
    </row>
    <row r="18717" spans="1:2" x14ac:dyDescent="0.2">
      <c r="A18717">
        <v>961044</v>
      </c>
      <c r="B18717">
        <v>2011</v>
      </c>
    </row>
    <row r="18718" spans="1:2" x14ac:dyDescent="0.2">
      <c r="A18718">
        <v>961051</v>
      </c>
      <c r="B18718">
        <v>2011</v>
      </c>
    </row>
    <row r="18719" spans="1:2" x14ac:dyDescent="0.2">
      <c r="A18719">
        <v>961051</v>
      </c>
      <c r="B18719">
        <v>2012</v>
      </c>
    </row>
    <row r="18720" spans="1:2" x14ac:dyDescent="0.2">
      <c r="A18720">
        <v>961052</v>
      </c>
      <c r="B18720">
        <v>2011</v>
      </c>
    </row>
    <row r="18721" spans="1:2" x14ac:dyDescent="0.2">
      <c r="A18721">
        <v>961052</v>
      </c>
      <c r="B18721">
        <v>2012</v>
      </c>
    </row>
    <row r="18722" spans="1:2" x14ac:dyDescent="0.2">
      <c r="A18722">
        <v>961052</v>
      </c>
      <c r="B18722">
        <v>2013</v>
      </c>
    </row>
    <row r="18723" spans="1:2" x14ac:dyDescent="0.2">
      <c r="A18723">
        <v>961052</v>
      </c>
      <c r="B18723">
        <v>2014</v>
      </c>
    </row>
    <row r="18724" spans="1:2" x14ac:dyDescent="0.2">
      <c r="A18724">
        <v>961052</v>
      </c>
      <c r="B18724">
        <v>2015</v>
      </c>
    </row>
    <row r="18725" spans="1:2" x14ac:dyDescent="0.2">
      <c r="A18725">
        <v>961054</v>
      </c>
      <c r="B18725">
        <v>2014</v>
      </c>
    </row>
    <row r="18726" spans="1:2" x14ac:dyDescent="0.2">
      <c r="A18726">
        <v>961054</v>
      </c>
      <c r="B18726">
        <v>2015</v>
      </c>
    </row>
    <row r="18727" spans="1:2" x14ac:dyDescent="0.2">
      <c r="A18727">
        <v>961055</v>
      </c>
      <c r="B18727">
        <v>2011</v>
      </c>
    </row>
    <row r="18728" spans="1:2" x14ac:dyDescent="0.2">
      <c r="A18728">
        <v>961055</v>
      </c>
      <c r="B18728">
        <v>2012</v>
      </c>
    </row>
    <row r="18729" spans="1:2" x14ac:dyDescent="0.2">
      <c r="A18729">
        <v>961055</v>
      </c>
      <c r="B18729">
        <v>2013</v>
      </c>
    </row>
    <row r="18730" spans="1:2" x14ac:dyDescent="0.2">
      <c r="A18730">
        <v>961058</v>
      </c>
      <c r="B18730">
        <v>2013</v>
      </c>
    </row>
    <row r="18731" spans="1:2" x14ac:dyDescent="0.2">
      <c r="A18731">
        <v>961058</v>
      </c>
      <c r="B18731">
        <v>2014</v>
      </c>
    </row>
    <row r="18732" spans="1:2" x14ac:dyDescent="0.2">
      <c r="A18732">
        <v>961058</v>
      </c>
      <c r="B18732">
        <v>2015</v>
      </c>
    </row>
    <row r="18733" spans="1:2" x14ac:dyDescent="0.2">
      <c r="A18733">
        <v>961058</v>
      </c>
      <c r="B18733">
        <v>2016</v>
      </c>
    </row>
    <row r="18734" spans="1:2" x14ac:dyDescent="0.2">
      <c r="A18734">
        <v>961058</v>
      </c>
      <c r="B18734">
        <v>2017</v>
      </c>
    </row>
    <row r="18735" spans="1:2" x14ac:dyDescent="0.2">
      <c r="A18735">
        <v>961062</v>
      </c>
      <c r="B18735">
        <v>2012</v>
      </c>
    </row>
    <row r="18736" spans="1:2" x14ac:dyDescent="0.2">
      <c r="A18736">
        <v>961064</v>
      </c>
      <c r="B18736">
        <v>2016</v>
      </c>
    </row>
    <row r="18737" spans="1:2" x14ac:dyDescent="0.2">
      <c r="A18737">
        <v>961064</v>
      </c>
      <c r="B18737">
        <v>2017</v>
      </c>
    </row>
    <row r="18738" spans="1:2" x14ac:dyDescent="0.2">
      <c r="A18738">
        <v>961064</v>
      </c>
      <c r="B18738">
        <v>2018</v>
      </c>
    </row>
    <row r="18739" spans="1:2" x14ac:dyDescent="0.2">
      <c r="A18739">
        <v>961064</v>
      </c>
      <c r="B18739">
        <v>2019</v>
      </c>
    </row>
    <row r="18740" spans="1:2" x14ac:dyDescent="0.2">
      <c r="A18740">
        <v>961067</v>
      </c>
      <c r="B18740">
        <v>2016</v>
      </c>
    </row>
    <row r="18741" spans="1:2" x14ac:dyDescent="0.2">
      <c r="A18741">
        <v>961067</v>
      </c>
      <c r="B18741">
        <v>2017</v>
      </c>
    </row>
    <row r="18742" spans="1:2" x14ac:dyDescent="0.2">
      <c r="A18742">
        <v>961067</v>
      </c>
      <c r="B18742">
        <v>2018</v>
      </c>
    </row>
    <row r="18743" spans="1:2" x14ac:dyDescent="0.2">
      <c r="A18743">
        <v>961067</v>
      </c>
      <c r="B18743">
        <v>2019</v>
      </c>
    </row>
    <row r="18744" spans="1:2" x14ac:dyDescent="0.2">
      <c r="A18744">
        <v>961068</v>
      </c>
      <c r="B18744">
        <v>2019</v>
      </c>
    </row>
    <row r="18745" spans="1:2" x14ac:dyDescent="0.2">
      <c r="A18745">
        <v>961068</v>
      </c>
      <c r="B18745">
        <v>2020</v>
      </c>
    </row>
    <row r="18746" spans="1:2" x14ac:dyDescent="0.2">
      <c r="A18746">
        <v>961068</v>
      </c>
      <c r="B18746">
        <v>2021</v>
      </c>
    </row>
    <row r="18747" spans="1:2" x14ac:dyDescent="0.2">
      <c r="A18747">
        <v>961068</v>
      </c>
      <c r="B18747">
        <v>2022</v>
      </c>
    </row>
    <row r="18748" spans="1:2" x14ac:dyDescent="0.2">
      <c r="A18748">
        <v>961068</v>
      </c>
      <c r="B18748">
        <v>2023</v>
      </c>
    </row>
    <row r="18749" spans="1:2" x14ac:dyDescent="0.2">
      <c r="A18749">
        <v>961068</v>
      </c>
      <c r="B18749">
        <v>2024</v>
      </c>
    </row>
    <row r="18750" spans="1:2" x14ac:dyDescent="0.2">
      <c r="A18750">
        <v>961073</v>
      </c>
      <c r="B18750">
        <v>2016</v>
      </c>
    </row>
    <row r="18751" spans="1:2" x14ac:dyDescent="0.2">
      <c r="A18751">
        <v>961073</v>
      </c>
      <c r="B18751">
        <v>2017</v>
      </c>
    </row>
    <row r="18752" spans="1:2" x14ac:dyDescent="0.2">
      <c r="A18752">
        <v>961073</v>
      </c>
      <c r="B18752">
        <v>2018</v>
      </c>
    </row>
    <row r="18753" spans="1:2" x14ac:dyDescent="0.2">
      <c r="A18753">
        <v>961073</v>
      </c>
      <c r="B18753">
        <v>2019</v>
      </c>
    </row>
    <row r="18754" spans="1:2" x14ac:dyDescent="0.2">
      <c r="A18754">
        <v>961077</v>
      </c>
      <c r="B18754">
        <v>2016</v>
      </c>
    </row>
    <row r="18755" spans="1:2" x14ac:dyDescent="0.2">
      <c r="A18755">
        <v>961077</v>
      </c>
      <c r="B18755">
        <v>2017</v>
      </c>
    </row>
    <row r="18756" spans="1:2" x14ac:dyDescent="0.2">
      <c r="A18756">
        <v>961077</v>
      </c>
      <c r="B18756">
        <v>2018</v>
      </c>
    </row>
    <row r="18757" spans="1:2" x14ac:dyDescent="0.2">
      <c r="A18757">
        <v>961077</v>
      </c>
      <c r="B18757">
        <v>2019</v>
      </c>
    </row>
    <row r="18758" spans="1:2" x14ac:dyDescent="0.2">
      <c r="A18758">
        <v>961133</v>
      </c>
      <c r="B18758">
        <v>2011</v>
      </c>
    </row>
    <row r="18759" spans="1:2" x14ac:dyDescent="0.2">
      <c r="A18759">
        <v>961134</v>
      </c>
      <c r="B18759">
        <v>2011</v>
      </c>
    </row>
    <row r="18760" spans="1:2" x14ac:dyDescent="0.2">
      <c r="A18760">
        <v>961135</v>
      </c>
      <c r="B18760">
        <v>2011</v>
      </c>
    </row>
    <row r="18761" spans="1:2" x14ac:dyDescent="0.2">
      <c r="A18761">
        <v>961135</v>
      </c>
      <c r="B18761">
        <v>2012</v>
      </c>
    </row>
    <row r="18762" spans="1:2" x14ac:dyDescent="0.2">
      <c r="A18762">
        <v>961135</v>
      </c>
      <c r="B18762">
        <v>2013</v>
      </c>
    </row>
    <row r="18763" spans="1:2" x14ac:dyDescent="0.2">
      <c r="A18763">
        <v>961135</v>
      </c>
      <c r="B18763">
        <v>2014</v>
      </c>
    </row>
    <row r="18764" spans="1:2" x14ac:dyDescent="0.2">
      <c r="A18764">
        <v>961135</v>
      </c>
      <c r="B18764">
        <v>2015</v>
      </c>
    </row>
    <row r="18765" spans="1:2" x14ac:dyDescent="0.2">
      <c r="A18765">
        <v>961136</v>
      </c>
      <c r="B18765">
        <v>2011</v>
      </c>
    </row>
    <row r="18766" spans="1:2" x14ac:dyDescent="0.2">
      <c r="A18766">
        <v>961136</v>
      </c>
      <c r="B18766">
        <v>2012</v>
      </c>
    </row>
    <row r="18767" spans="1:2" x14ac:dyDescent="0.2">
      <c r="A18767">
        <v>961136</v>
      </c>
      <c r="B18767">
        <v>2013</v>
      </c>
    </row>
    <row r="18768" spans="1:2" x14ac:dyDescent="0.2">
      <c r="A18768">
        <v>961136</v>
      </c>
      <c r="B18768">
        <v>2014</v>
      </c>
    </row>
    <row r="18769" spans="1:2" x14ac:dyDescent="0.2">
      <c r="A18769">
        <v>961136</v>
      </c>
      <c r="B18769">
        <v>2015</v>
      </c>
    </row>
    <row r="18770" spans="1:2" x14ac:dyDescent="0.2">
      <c r="A18770">
        <v>961137</v>
      </c>
      <c r="B18770">
        <v>2011</v>
      </c>
    </row>
    <row r="18771" spans="1:2" x14ac:dyDescent="0.2">
      <c r="A18771">
        <v>961137</v>
      </c>
      <c r="B18771">
        <v>2012</v>
      </c>
    </row>
    <row r="18772" spans="1:2" x14ac:dyDescent="0.2">
      <c r="A18772">
        <v>961137</v>
      </c>
      <c r="B18772">
        <v>2013</v>
      </c>
    </row>
    <row r="18773" spans="1:2" x14ac:dyDescent="0.2">
      <c r="A18773">
        <v>961137</v>
      </c>
      <c r="B18773">
        <v>2014</v>
      </c>
    </row>
    <row r="18774" spans="1:2" x14ac:dyDescent="0.2">
      <c r="A18774">
        <v>961137</v>
      </c>
      <c r="B18774">
        <v>2015</v>
      </c>
    </row>
    <row r="18775" spans="1:2" x14ac:dyDescent="0.2">
      <c r="A18775">
        <v>961143</v>
      </c>
      <c r="B18775">
        <v>2012</v>
      </c>
    </row>
    <row r="18776" spans="1:2" x14ac:dyDescent="0.2">
      <c r="A18776">
        <v>961143</v>
      </c>
      <c r="B18776">
        <v>2013</v>
      </c>
    </row>
    <row r="18777" spans="1:2" x14ac:dyDescent="0.2">
      <c r="A18777">
        <v>961143</v>
      </c>
      <c r="B18777">
        <v>2014</v>
      </c>
    </row>
    <row r="18778" spans="1:2" x14ac:dyDescent="0.2">
      <c r="A18778">
        <v>961143</v>
      </c>
      <c r="B18778">
        <v>2015</v>
      </c>
    </row>
    <row r="18779" spans="1:2" x14ac:dyDescent="0.2">
      <c r="A18779">
        <v>961145</v>
      </c>
      <c r="B18779">
        <v>2013</v>
      </c>
    </row>
    <row r="18780" spans="1:2" x14ac:dyDescent="0.2">
      <c r="A18780">
        <v>961145</v>
      </c>
      <c r="B18780">
        <v>2014</v>
      </c>
    </row>
    <row r="18781" spans="1:2" x14ac:dyDescent="0.2">
      <c r="A18781">
        <v>961145</v>
      </c>
      <c r="B18781">
        <v>2015</v>
      </c>
    </row>
    <row r="18782" spans="1:2" x14ac:dyDescent="0.2">
      <c r="A18782">
        <v>961145</v>
      </c>
      <c r="B18782">
        <v>2016</v>
      </c>
    </row>
    <row r="18783" spans="1:2" x14ac:dyDescent="0.2">
      <c r="A18783">
        <v>961145</v>
      </c>
      <c r="B18783">
        <v>2017</v>
      </c>
    </row>
    <row r="18784" spans="1:2" x14ac:dyDescent="0.2">
      <c r="A18784">
        <v>961145</v>
      </c>
      <c r="B18784">
        <v>2018</v>
      </c>
    </row>
    <row r="18785" spans="1:2" x14ac:dyDescent="0.2">
      <c r="A18785">
        <v>961145</v>
      </c>
      <c r="B18785">
        <v>2019</v>
      </c>
    </row>
    <row r="18786" spans="1:2" x14ac:dyDescent="0.2">
      <c r="A18786">
        <v>961145</v>
      </c>
      <c r="B18786">
        <v>2020</v>
      </c>
    </row>
    <row r="18787" spans="1:2" x14ac:dyDescent="0.2">
      <c r="A18787">
        <v>961150</v>
      </c>
      <c r="B18787">
        <v>2011</v>
      </c>
    </row>
    <row r="18788" spans="1:2" x14ac:dyDescent="0.2">
      <c r="A18788">
        <v>961150</v>
      </c>
      <c r="B18788">
        <v>2012</v>
      </c>
    </row>
    <row r="18789" spans="1:2" x14ac:dyDescent="0.2">
      <c r="A18789">
        <v>961150</v>
      </c>
      <c r="B18789">
        <v>2013</v>
      </c>
    </row>
    <row r="18790" spans="1:2" x14ac:dyDescent="0.2">
      <c r="A18790">
        <v>961150</v>
      </c>
      <c r="B18790">
        <v>2014</v>
      </c>
    </row>
    <row r="18791" spans="1:2" x14ac:dyDescent="0.2">
      <c r="A18791">
        <v>961150</v>
      </c>
      <c r="B18791">
        <v>2015</v>
      </c>
    </row>
    <row r="18792" spans="1:2" x14ac:dyDescent="0.2">
      <c r="A18792">
        <v>961155</v>
      </c>
      <c r="B18792">
        <v>2012</v>
      </c>
    </row>
    <row r="18793" spans="1:2" x14ac:dyDescent="0.2">
      <c r="A18793">
        <v>961155</v>
      </c>
      <c r="B18793">
        <v>2013</v>
      </c>
    </row>
    <row r="18794" spans="1:2" x14ac:dyDescent="0.2">
      <c r="A18794">
        <v>961155</v>
      </c>
      <c r="B18794">
        <v>2014</v>
      </c>
    </row>
    <row r="18795" spans="1:2" x14ac:dyDescent="0.2">
      <c r="A18795">
        <v>961155</v>
      </c>
      <c r="B18795">
        <v>2015</v>
      </c>
    </row>
    <row r="18796" spans="1:2" x14ac:dyDescent="0.2">
      <c r="A18796">
        <v>961156</v>
      </c>
      <c r="B18796">
        <v>2019</v>
      </c>
    </row>
    <row r="18797" spans="1:2" x14ac:dyDescent="0.2">
      <c r="A18797">
        <v>961156</v>
      </c>
      <c r="B18797">
        <v>2020</v>
      </c>
    </row>
    <row r="18798" spans="1:2" x14ac:dyDescent="0.2">
      <c r="A18798">
        <v>961156</v>
      </c>
      <c r="B18798">
        <v>2021</v>
      </c>
    </row>
    <row r="18799" spans="1:2" x14ac:dyDescent="0.2">
      <c r="A18799">
        <v>961156</v>
      </c>
      <c r="B18799">
        <v>2022</v>
      </c>
    </row>
    <row r="18800" spans="1:2" x14ac:dyDescent="0.2">
      <c r="A18800">
        <v>961156</v>
      </c>
      <c r="B18800">
        <v>2023</v>
      </c>
    </row>
    <row r="18801" spans="1:2" x14ac:dyDescent="0.2">
      <c r="A18801">
        <v>961156</v>
      </c>
      <c r="B18801">
        <v>2024</v>
      </c>
    </row>
    <row r="18802" spans="1:2" x14ac:dyDescent="0.2">
      <c r="A18802">
        <v>961158</v>
      </c>
      <c r="B18802">
        <v>2019</v>
      </c>
    </row>
    <row r="18803" spans="1:2" x14ac:dyDescent="0.2">
      <c r="A18803">
        <v>961158</v>
      </c>
      <c r="B18803">
        <v>2020</v>
      </c>
    </row>
    <row r="18804" spans="1:2" x14ac:dyDescent="0.2">
      <c r="A18804">
        <v>961158</v>
      </c>
      <c r="B18804">
        <v>2021</v>
      </c>
    </row>
    <row r="18805" spans="1:2" x14ac:dyDescent="0.2">
      <c r="A18805">
        <v>961159</v>
      </c>
      <c r="B18805">
        <v>2020</v>
      </c>
    </row>
    <row r="18806" spans="1:2" x14ac:dyDescent="0.2">
      <c r="A18806">
        <v>961159</v>
      </c>
      <c r="B18806">
        <v>2021</v>
      </c>
    </row>
    <row r="18807" spans="1:2" x14ac:dyDescent="0.2">
      <c r="A18807">
        <v>961159</v>
      </c>
      <c r="B18807">
        <v>2022</v>
      </c>
    </row>
    <row r="18808" spans="1:2" x14ac:dyDescent="0.2">
      <c r="A18808">
        <v>961159</v>
      </c>
      <c r="B18808">
        <v>2023</v>
      </c>
    </row>
    <row r="18809" spans="1:2" x14ac:dyDescent="0.2">
      <c r="A18809">
        <v>961159</v>
      </c>
      <c r="B18809">
        <v>2024</v>
      </c>
    </row>
    <row r="18810" spans="1:2" x14ac:dyDescent="0.2">
      <c r="A18810">
        <v>961172</v>
      </c>
      <c r="B18810">
        <v>2020</v>
      </c>
    </row>
    <row r="18811" spans="1:2" x14ac:dyDescent="0.2">
      <c r="A18811">
        <v>961172</v>
      </c>
      <c r="B18811">
        <v>2021</v>
      </c>
    </row>
    <row r="18812" spans="1:2" x14ac:dyDescent="0.2">
      <c r="A18812">
        <v>961172</v>
      </c>
      <c r="B18812">
        <v>2022</v>
      </c>
    </row>
    <row r="18813" spans="1:2" x14ac:dyDescent="0.2">
      <c r="A18813">
        <v>961172</v>
      </c>
      <c r="B18813">
        <v>2023</v>
      </c>
    </row>
    <row r="18814" spans="1:2" x14ac:dyDescent="0.2">
      <c r="A18814">
        <v>961172</v>
      </c>
      <c r="B18814">
        <v>2024</v>
      </c>
    </row>
    <row r="18815" spans="1:2" x14ac:dyDescent="0.2">
      <c r="A18815">
        <v>961172</v>
      </c>
      <c r="B18815">
        <v>2025</v>
      </c>
    </row>
    <row r="18816" spans="1:2" x14ac:dyDescent="0.2">
      <c r="A18816">
        <v>961172</v>
      </c>
      <c r="B18816">
        <v>2026</v>
      </c>
    </row>
    <row r="18817" spans="1:2" x14ac:dyDescent="0.2">
      <c r="A18817">
        <v>961242</v>
      </c>
      <c r="B18817">
        <v>2016</v>
      </c>
    </row>
    <row r="18818" spans="1:2" x14ac:dyDescent="0.2">
      <c r="A18818">
        <v>961242</v>
      </c>
      <c r="B18818">
        <v>2017</v>
      </c>
    </row>
    <row r="18819" spans="1:2" x14ac:dyDescent="0.2">
      <c r="A18819">
        <v>961300</v>
      </c>
      <c r="B18819">
        <v>2011</v>
      </c>
    </row>
    <row r="18820" spans="1:2" x14ac:dyDescent="0.2">
      <c r="A18820">
        <v>961300</v>
      </c>
      <c r="B18820">
        <v>2012</v>
      </c>
    </row>
    <row r="18821" spans="1:2" x14ac:dyDescent="0.2">
      <c r="A18821">
        <v>961300</v>
      </c>
      <c r="B18821">
        <v>2013</v>
      </c>
    </row>
    <row r="18822" spans="1:2" x14ac:dyDescent="0.2">
      <c r="A18822">
        <v>961300</v>
      </c>
      <c r="B18822">
        <v>2014</v>
      </c>
    </row>
    <row r="18823" spans="1:2" x14ac:dyDescent="0.2">
      <c r="A18823">
        <v>961300</v>
      </c>
      <c r="B18823">
        <v>2015</v>
      </c>
    </row>
    <row r="18824" spans="1:2" x14ac:dyDescent="0.2">
      <c r="A18824">
        <v>961300</v>
      </c>
      <c r="B18824">
        <v>2016</v>
      </c>
    </row>
    <row r="18825" spans="1:2" x14ac:dyDescent="0.2">
      <c r="A18825">
        <v>961300</v>
      </c>
      <c r="B18825">
        <v>2017</v>
      </c>
    </row>
    <row r="18826" spans="1:2" x14ac:dyDescent="0.2">
      <c r="A18826">
        <v>961300</v>
      </c>
      <c r="B18826">
        <v>2018</v>
      </c>
    </row>
    <row r="18827" spans="1:2" x14ac:dyDescent="0.2">
      <c r="A18827">
        <v>961303</v>
      </c>
      <c r="B18827">
        <v>2017</v>
      </c>
    </row>
    <row r="18828" spans="1:2" x14ac:dyDescent="0.2">
      <c r="A18828">
        <v>961303</v>
      </c>
      <c r="B18828">
        <v>2018</v>
      </c>
    </row>
    <row r="18829" spans="1:2" x14ac:dyDescent="0.2">
      <c r="A18829">
        <v>961303</v>
      </c>
      <c r="B18829">
        <v>2019</v>
      </c>
    </row>
    <row r="18830" spans="1:2" x14ac:dyDescent="0.2">
      <c r="A18830">
        <v>961303</v>
      </c>
      <c r="B18830">
        <v>2020</v>
      </c>
    </row>
    <row r="18831" spans="1:2" x14ac:dyDescent="0.2">
      <c r="A18831">
        <v>961303</v>
      </c>
      <c r="B18831">
        <v>2021</v>
      </c>
    </row>
    <row r="18832" spans="1:2" x14ac:dyDescent="0.2">
      <c r="A18832">
        <v>961306</v>
      </c>
      <c r="B18832">
        <v>2017</v>
      </c>
    </row>
    <row r="18833" spans="1:2" x14ac:dyDescent="0.2">
      <c r="A18833">
        <v>961306</v>
      </c>
      <c r="B18833">
        <v>2018</v>
      </c>
    </row>
    <row r="18834" spans="1:2" x14ac:dyDescent="0.2">
      <c r="A18834">
        <v>961306</v>
      </c>
      <c r="B18834">
        <v>2019</v>
      </c>
    </row>
    <row r="18835" spans="1:2" x14ac:dyDescent="0.2">
      <c r="A18835">
        <v>961306</v>
      </c>
      <c r="B18835">
        <v>2020</v>
      </c>
    </row>
    <row r="18836" spans="1:2" x14ac:dyDescent="0.2">
      <c r="A18836">
        <v>961306</v>
      </c>
      <c r="B18836">
        <v>2021</v>
      </c>
    </row>
    <row r="18837" spans="1:2" x14ac:dyDescent="0.2">
      <c r="A18837">
        <v>961310</v>
      </c>
      <c r="B18837">
        <v>2011</v>
      </c>
    </row>
    <row r="18838" spans="1:2" x14ac:dyDescent="0.2">
      <c r="A18838">
        <v>961310</v>
      </c>
      <c r="B18838">
        <v>2012</v>
      </c>
    </row>
    <row r="18839" spans="1:2" x14ac:dyDescent="0.2">
      <c r="A18839">
        <v>961310</v>
      </c>
      <c r="B18839">
        <v>2013</v>
      </c>
    </row>
    <row r="18840" spans="1:2" x14ac:dyDescent="0.2">
      <c r="A18840">
        <v>961310</v>
      </c>
      <c r="B18840">
        <v>2014</v>
      </c>
    </row>
    <row r="18841" spans="1:2" x14ac:dyDescent="0.2">
      <c r="A18841">
        <v>961310</v>
      </c>
      <c r="B18841">
        <v>2015</v>
      </c>
    </row>
    <row r="18842" spans="1:2" x14ac:dyDescent="0.2">
      <c r="A18842">
        <v>961310</v>
      </c>
      <c r="B18842">
        <v>2016</v>
      </c>
    </row>
    <row r="18843" spans="1:2" x14ac:dyDescent="0.2">
      <c r="A18843">
        <v>961310</v>
      </c>
      <c r="B18843">
        <v>2017</v>
      </c>
    </row>
    <row r="18844" spans="1:2" x14ac:dyDescent="0.2">
      <c r="A18844">
        <v>961310</v>
      </c>
      <c r="B18844">
        <v>2018</v>
      </c>
    </row>
    <row r="18845" spans="1:2" x14ac:dyDescent="0.2">
      <c r="A18845">
        <v>961312</v>
      </c>
      <c r="B18845">
        <v>2017</v>
      </c>
    </row>
    <row r="18846" spans="1:2" x14ac:dyDescent="0.2">
      <c r="A18846">
        <v>961312</v>
      </c>
      <c r="B18846">
        <v>2018</v>
      </c>
    </row>
    <row r="18847" spans="1:2" x14ac:dyDescent="0.2">
      <c r="A18847">
        <v>961312</v>
      </c>
      <c r="B18847">
        <v>2019</v>
      </c>
    </row>
    <row r="18848" spans="1:2" x14ac:dyDescent="0.2">
      <c r="A18848">
        <v>961312</v>
      </c>
      <c r="B18848">
        <v>2020</v>
      </c>
    </row>
    <row r="18849" spans="1:2" x14ac:dyDescent="0.2">
      <c r="A18849">
        <v>961312</v>
      </c>
      <c r="B18849">
        <v>2021</v>
      </c>
    </row>
    <row r="18850" spans="1:2" x14ac:dyDescent="0.2">
      <c r="A18850">
        <v>961315</v>
      </c>
      <c r="B18850">
        <v>2017</v>
      </c>
    </row>
    <row r="18851" spans="1:2" x14ac:dyDescent="0.2">
      <c r="A18851">
        <v>961315</v>
      </c>
      <c r="B18851">
        <v>2018</v>
      </c>
    </row>
    <row r="18852" spans="1:2" x14ac:dyDescent="0.2">
      <c r="A18852">
        <v>961315</v>
      </c>
      <c r="B18852">
        <v>2019</v>
      </c>
    </row>
    <row r="18853" spans="1:2" x14ac:dyDescent="0.2">
      <c r="A18853">
        <v>961315</v>
      </c>
      <c r="B18853">
        <v>2020</v>
      </c>
    </row>
    <row r="18854" spans="1:2" x14ac:dyDescent="0.2">
      <c r="A18854">
        <v>961315</v>
      </c>
      <c r="B18854">
        <v>2021</v>
      </c>
    </row>
    <row r="18855" spans="1:2" x14ac:dyDescent="0.2">
      <c r="A18855">
        <v>961318</v>
      </c>
      <c r="B18855">
        <v>2018</v>
      </c>
    </row>
    <row r="18856" spans="1:2" x14ac:dyDescent="0.2">
      <c r="A18856">
        <v>961318</v>
      </c>
      <c r="B18856">
        <v>2019</v>
      </c>
    </row>
    <row r="18857" spans="1:2" x14ac:dyDescent="0.2">
      <c r="A18857">
        <v>961318</v>
      </c>
      <c r="B18857">
        <v>2020</v>
      </c>
    </row>
    <row r="18858" spans="1:2" x14ac:dyDescent="0.2">
      <c r="A18858">
        <v>961318</v>
      </c>
      <c r="B18858">
        <v>2021</v>
      </c>
    </row>
    <row r="18859" spans="1:2" x14ac:dyDescent="0.2">
      <c r="A18859">
        <v>961320</v>
      </c>
      <c r="B18859">
        <v>2011</v>
      </c>
    </row>
    <row r="18860" spans="1:2" x14ac:dyDescent="0.2">
      <c r="A18860">
        <v>961320</v>
      </c>
      <c r="B18860">
        <v>2012</v>
      </c>
    </row>
    <row r="18861" spans="1:2" x14ac:dyDescent="0.2">
      <c r="A18861">
        <v>961320</v>
      </c>
      <c r="B18861">
        <v>2013</v>
      </c>
    </row>
    <row r="18862" spans="1:2" x14ac:dyDescent="0.2">
      <c r="A18862">
        <v>961320</v>
      </c>
      <c r="B18862">
        <v>2014</v>
      </c>
    </row>
    <row r="18863" spans="1:2" x14ac:dyDescent="0.2">
      <c r="A18863">
        <v>961320</v>
      </c>
      <c r="B18863">
        <v>2015</v>
      </c>
    </row>
    <row r="18864" spans="1:2" x14ac:dyDescent="0.2">
      <c r="A18864">
        <v>961320</v>
      </c>
      <c r="B18864">
        <v>2016</v>
      </c>
    </row>
    <row r="18865" spans="1:2" x14ac:dyDescent="0.2">
      <c r="A18865">
        <v>961320</v>
      </c>
      <c r="B18865">
        <v>2017</v>
      </c>
    </row>
    <row r="18866" spans="1:2" x14ac:dyDescent="0.2">
      <c r="A18866">
        <v>961320</v>
      </c>
      <c r="B18866">
        <v>2018</v>
      </c>
    </row>
    <row r="18867" spans="1:2" x14ac:dyDescent="0.2">
      <c r="A18867">
        <v>961322</v>
      </c>
      <c r="B18867">
        <v>2017</v>
      </c>
    </row>
    <row r="18868" spans="1:2" x14ac:dyDescent="0.2">
      <c r="A18868">
        <v>961322</v>
      </c>
      <c r="B18868">
        <v>2018</v>
      </c>
    </row>
    <row r="18869" spans="1:2" x14ac:dyDescent="0.2">
      <c r="A18869">
        <v>961322</v>
      </c>
      <c r="B18869">
        <v>2019</v>
      </c>
    </row>
    <row r="18870" spans="1:2" x14ac:dyDescent="0.2">
      <c r="A18870">
        <v>961322</v>
      </c>
      <c r="B18870">
        <v>2020</v>
      </c>
    </row>
    <row r="18871" spans="1:2" x14ac:dyDescent="0.2">
      <c r="A18871">
        <v>961322</v>
      </c>
      <c r="B18871">
        <v>2021</v>
      </c>
    </row>
    <row r="18872" spans="1:2" x14ac:dyDescent="0.2">
      <c r="A18872">
        <v>961325</v>
      </c>
      <c r="B18872">
        <v>2018</v>
      </c>
    </row>
    <row r="18873" spans="1:2" x14ac:dyDescent="0.2">
      <c r="A18873">
        <v>961335</v>
      </c>
      <c r="B18873">
        <v>2016</v>
      </c>
    </row>
    <row r="18874" spans="1:2" x14ac:dyDescent="0.2">
      <c r="A18874">
        <v>961335</v>
      </c>
      <c r="B18874">
        <v>2017</v>
      </c>
    </row>
    <row r="18875" spans="1:2" x14ac:dyDescent="0.2">
      <c r="A18875">
        <v>961335</v>
      </c>
      <c r="B18875">
        <v>2018</v>
      </c>
    </row>
    <row r="18876" spans="1:2" x14ac:dyDescent="0.2">
      <c r="A18876">
        <v>961335</v>
      </c>
      <c r="B18876">
        <v>2019</v>
      </c>
    </row>
    <row r="18877" spans="1:2" x14ac:dyDescent="0.2">
      <c r="A18877">
        <v>961335</v>
      </c>
      <c r="B18877">
        <v>2020</v>
      </c>
    </row>
    <row r="18878" spans="1:2" x14ac:dyDescent="0.2">
      <c r="A18878">
        <v>961335</v>
      </c>
      <c r="B18878">
        <v>2021</v>
      </c>
    </row>
    <row r="18879" spans="1:2" x14ac:dyDescent="0.2">
      <c r="A18879">
        <v>961335</v>
      </c>
      <c r="B18879">
        <v>2022</v>
      </c>
    </row>
    <row r="18880" spans="1:2" x14ac:dyDescent="0.2">
      <c r="A18880">
        <v>961335</v>
      </c>
      <c r="B18880">
        <v>2023</v>
      </c>
    </row>
    <row r="18881" spans="1:2" x14ac:dyDescent="0.2">
      <c r="A18881">
        <v>961400</v>
      </c>
      <c r="B18881">
        <v>2011</v>
      </c>
    </row>
    <row r="18882" spans="1:2" x14ac:dyDescent="0.2">
      <c r="A18882">
        <v>961400</v>
      </c>
      <c r="B18882">
        <v>2012</v>
      </c>
    </row>
    <row r="18883" spans="1:2" x14ac:dyDescent="0.2">
      <c r="A18883">
        <v>961400</v>
      </c>
      <c r="B18883">
        <v>2013</v>
      </c>
    </row>
    <row r="18884" spans="1:2" x14ac:dyDescent="0.2">
      <c r="A18884">
        <v>961402</v>
      </c>
      <c r="B18884">
        <v>2013</v>
      </c>
    </row>
    <row r="18885" spans="1:2" x14ac:dyDescent="0.2">
      <c r="A18885">
        <v>961402</v>
      </c>
      <c r="B18885">
        <v>2014</v>
      </c>
    </row>
    <row r="18886" spans="1:2" x14ac:dyDescent="0.2">
      <c r="A18886">
        <v>961404</v>
      </c>
      <c r="B18886">
        <v>2012</v>
      </c>
    </row>
    <row r="18887" spans="1:2" x14ac:dyDescent="0.2">
      <c r="A18887">
        <v>961404</v>
      </c>
      <c r="B18887">
        <v>2013</v>
      </c>
    </row>
    <row r="18888" spans="1:2" x14ac:dyDescent="0.2">
      <c r="A18888">
        <v>961404</v>
      </c>
      <c r="B18888">
        <v>2014</v>
      </c>
    </row>
    <row r="18889" spans="1:2" x14ac:dyDescent="0.2">
      <c r="A18889">
        <v>961404</v>
      </c>
      <c r="B18889">
        <v>2015</v>
      </c>
    </row>
    <row r="18890" spans="1:2" x14ac:dyDescent="0.2">
      <c r="A18890">
        <v>961404</v>
      </c>
      <c r="B18890">
        <v>2016</v>
      </c>
    </row>
    <row r="18891" spans="1:2" x14ac:dyDescent="0.2">
      <c r="A18891">
        <v>961410</v>
      </c>
      <c r="B18891">
        <v>2011</v>
      </c>
    </row>
    <row r="18892" spans="1:2" x14ac:dyDescent="0.2">
      <c r="A18892">
        <v>961410</v>
      </c>
      <c r="B18892">
        <v>2012</v>
      </c>
    </row>
    <row r="18893" spans="1:2" x14ac:dyDescent="0.2">
      <c r="A18893">
        <v>961410</v>
      </c>
      <c r="B18893">
        <v>2013</v>
      </c>
    </row>
    <row r="18894" spans="1:2" x14ac:dyDescent="0.2">
      <c r="A18894">
        <v>961412</v>
      </c>
      <c r="B18894">
        <v>2013</v>
      </c>
    </row>
    <row r="18895" spans="1:2" x14ac:dyDescent="0.2">
      <c r="A18895">
        <v>961412</v>
      </c>
      <c r="B18895">
        <v>2014</v>
      </c>
    </row>
    <row r="18896" spans="1:2" x14ac:dyDescent="0.2">
      <c r="A18896">
        <v>961415</v>
      </c>
      <c r="B18896">
        <v>2011</v>
      </c>
    </row>
    <row r="18897" spans="1:2" x14ac:dyDescent="0.2">
      <c r="A18897">
        <v>961415</v>
      </c>
      <c r="B18897">
        <v>2012</v>
      </c>
    </row>
    <row r="18898" spans="1:2" x14ac:dyDescent="0.2">
      <c r="A18898">
        <v>961415</v>
      </c>
      <c r="B18898">
        <v>2013</v>
      </c>
    </row>
    <row r="18899" spans="1:2" x14ac:dyDescent="0.2">
      <c r="A18899">
        <v>961415</v>
      </c>
      <c r="B18899">
        <v>2014</v>
      </c>
    </row>
    <row r="18900" spans="1:2" x14ac:dyDescent="0.2">
      <c r="A18900">
        <v>961415</v>
      </c>
      <c r="B18900">
        <v>2015</v>
      </c>
    </row>
    <row r="18901" spans="1:2" x14ac:dyDescent="0.2">
      <c r="A18901">
        <v>961424</v>
      </c>
      <c r="B18901">
        <v>2013</v>
      </c>
    </row>
    <row r="18902" spans="1:2" x14ac:dyDescent="0.2">
      <c r="A18902">
        <v>961424</v>
      </c>
      <c r="B18902">
        <v>2014</v>
      </c>
    </row>
    <row r="18903" spans="1:2" x14ac:dyDescent="0.2">
      <c r="A18903">
        <v>961424</v>
      </c>
      <c r="B18903">
        <v>2015</v>
      </c>
    </row>
    <row r="18904" spans="1:2" x14ac:dyDescent="0.2">
      <c r="A18904">
        <v>961424</v>
      </c>
      <c r="B18904">
        <v>2016</v>
      </c>
    </row>
    <row r="18905" spans="1:2" x14ac:dyDescent="0.2">
      <c r="A18905">
        <v>961424</v>
      </c>
      <c r="B18905">
        <v>2017</v>
      </c>
    </row>
    <row r="18906" spans="1:2" x14ac:dyDescent="0.2">
      <c r="A18906">
        <v>961424</v>
      </c>
      <c r="B18906">
        <v>2018</v>
      </c>
    </row>
    <row r="18907" spans="1:2" x14ac:dyDescent="0.2">
      <c r="A18907">
        <v>961424</v>
      </c>
      <c r="B18907">
        <v>2019</v>
      </c>
    </row>
    <row r="18908" spans="1:2" x14ac:dyDescent="0.2">
      <c r="A18908">
        <v>961424</v>
      </c>
      <c r="B18908">
        <v>2020</v>
      </c>
    </row>
    <row r="18909" spans="1:2" x14ac:dyDescent="0.2">
      <c r="A18909">
        <v>961425</v>
      </c>
      <c r="B18909">
        <v>2013</v>
      </c>
    </row>
    <row r="18910" spans="1:2" x14ac:dyDescent="0.2">
      <c r="A18910">
        <v>961425</v>
      </c>
      <c r="B18910">
        <v>2014</v>
      </c>
    </row>
    <row r="18911" spans="1:2" x14ac:dyDescent="0.2">
      <c r="A18911">
        <v>961425</v>
      </c>
      <c r="B18911">
        <v>2015</v>
      </c>
    </row>
    <row r="18912" spans="1:2" x14ac:dyDescent="0.2">
      <c r="A18912">
        <v>961425</v>
      </c>
      <c r="B18912">
        <v>2016</v>
      </c>
    </row>
    <row r="18913" spans="1:2" x14ac:dyDescent="0.2">
      <c r="A18913">
        <v>961425</v>
      </c>
      <c r="B18913">
        <v>2017</v>
      </c>
    </row>
    <row r="18914" spans="1:2" x14ac:dyDescent="0.2">
      <c r="A18914">
        <v>961425</v>
      </c>
      <c r="B18914">
        <v>2018</v>
      </c>
    </row>
    <row r="18915" spans="1:2" x14ac:dyDescent="0.2">
      <c r="A18915">
        <v>961425</v>
      </c>
      <c r="B18915">
        <v>2019</v>
      </c>
    </row>
    <row r="18916" spans="1:2" x14ac:dyDescent="0.2">
      <c r="A18916">
        <v>961425</v>
      </c>
      <c r="B18916">
        <v>2020</v>
      </c>
    </row>
    <row r="18917" spans="1:2" x14ac:dyDescent="0.2">
      <c r="A18917">
        <v>961427</v>
      </c>
      <c r="B18917">
        <v>2015</v>
      </c>
    </row>
    <row r="18918" spans="1:2" x14ac:dyDescent="0.2">
      <c r="A18918">
        <v>961427</v>
      </c>
      <c r="B18918">
        <v>2016</v>
      </c>
    </row>
    <row r="18919" spans="1:2" x14ac:dyDescent="0.2">
      <c r="A18919">
        <v>961427</v>
      </c>
      <c r="B18919">
        <v>2017</v>
      </c>
    </row>
    <row r="18920" spans="1:2" x14ac:dyDescent="0.2">
      <c r="A18920">
        <v>961510</v>
      </c>
      <c r="B18920">
        <v>2013</v>
      </c>
    </row>
    <row r="18921" spans="1:2" x14ac:dyDescent="0.2">
      <c r="A18921">
        <v>961510</v>
      </c>
      <c r="B18921">
        <v>2014</v>
      </c>
    </row>
    <row r="18922" spans="1:2" x14ac:dyDescent="0.2">
      <c r="A18922">
        <v>961510</v>
      </c>
      <c r="B18922">
        <v>2015</v>
      </c>
    </row>
    <row r="18923" spans="1:2" x14ac:dyDescent="0.2">
      <c r="A18923">
        <v>961510</v>
      </c>
      <c r="B18923">
        <v>2016</v>
      </c>
    </row>
    <row r="18924" spans="1:2" x14ac:dyDescent="0.2">
      <c r="A18924">
        <v>961515</v>
      </c>
      <c r="B18924">
        <v>2013</v>
      </c>
    </row>
    <row r="18925" spans="1:2" x14ac:dyDescent="0.2">
      <c r="A18925">
        <v>961515</v>
      </c>
      <c r="B18925">
        <v>2014</v>
      </c>
    </row>
    <row r="18926" spans="1:2" x14ac:dyDescent="0.2">
      <c r="A18926">
        <v>961515</v>
      </c>
      <c r="B18926">
        <v>2015</v>
      </c>
    </row>
    <row r="18927" spans="1:2" x14ac:dyDescent="0.2">
      <c r="A18927">
        <v>961515</v>
      </c>
      <c r="B18927">
        <v>2016</v>
      </c>
    </row>
    <row r="18928" spans="1:2" x14ac:dyDescent="0.2">
      <c r="A18928">
        <v>961515</v>
      </c>
      <c r="B18928">
        <v>2017</v>
      </c>
    </row>
    <row r="18929" spans="1:2" x14ac:dyDescent="0.2">
      <c r="A18929">
        <v>961515</v>
      </c>
      <c r="B18929">
        <v>2018</v>
      </c>
    </row>
    <row r="18930" spans="1:2" x14ac:dyDescent="0.2">
      <c r="A18930">
        <v>961515</v>
      </c>
      <c r="B18930">
        <v>2019</v>
      </c>
    </row>
    <row r="18931" spans="1:2" x14ac:dyDescent="0.2">
      <c r="A18931">
        <v>961515</v>
      </c>
      <c r="B18931">
        <v>2020</v>
      </c>
    </row>
    <row r="18932" spans="1:2" x14ac:dyDescent="0.2">
      <c r="A18932">
        <v>961515</v>
      </c>
      <c r="B18932">
        <v>2021</v>
      </c>
    </row>
    <row r="18933" spans="1:2" x14ac:dyDescent="0.2">
      <c r="A18933">
        <v>961522</v>
      </c>
      <c r="B18933">
        <v>2016</v>
      </c>
    </row>
    <row r="18934" spans="1:2" x14ac:dyDescent="0.2">
      <c r="A18934">
        <v>961522</v>
      </c>
      <c r="B18934">
        <v>2017</v>
      </c>
    </row>
    <row r="18935" spans="1:2" x14ac:dyDescent="0.2">
      <c r="A18935">
        <v>961522</v>
      </c>
      <c r="B18935">
        <v>2018</v>
      </c>
    </row>
    <row r="18936" spans="1:2" x14ac:dyDescent="0.2">
      <c r="A18936">
        <v>961525</v>
      </c>
      <c r="B18936">
        <v>2016</v>
      </c>
    </row>
    <row r="18937" spans="1:2" x14ac:dyDescent="0.2">
      <c r="A18937">
        <v>961525</v>
      </c>
      <c r="B18937">
        <v>2017</v>
      </c>
    </row>
    <row r="18938" spans="1:2" x14ac:dyDescent="0.2">
      <c r="A18938">
        <v>961525</v>
      </c>
      <c r="B18938">
        <v>2018</v>
      </c>
    </row>
    <row r="18939" spans="1:2" x14ac:dyDescent="0.2">
      <c r="A18939">
        <v>961528</v>
      </c>
      <c r="B18939">
        <v>2016</v>
      </c>
    </row>
    <row r="18940" spans="1:2" x14ac:dyDescent="0.2">
      <c r="A18940">
        <v>961528</v>
      </c>
      <c r="B18940">
        <v>2017</v>
      </c>
    </row>
    <row r="18941" spans="1:2" x14ac:dyDescent="0.2">
      <c r="A18941">
        <v>961528</v>
      </c>
      <c r="B18941">
        <v>2018</v>
      </c>
    </row>
    <row r="18942" spans="1:2" x14ac:dyDescent="0.2">
      <c r="A18942">
        <v>961530</v>
      </c>
      <c r="B18942">
        <v>2016</v>
      </c>
    </row>
    <row r="18943" spans="1:2" x14ac:dyDescent="0.2">
      <c r="A18943">
        <v>961530</v>
      </c>
      <c r="B18943">
        <v>2017</v>
      </c>
    </row>
    <row r="18944" spans="1:2" x14ac:dyDescent="0.2">
      <c r="A18944">
        <v>961530</v>
      </c>
      <c r="B18944">
        <v>2018</v>
      </c>
    </row>
    <row r="18945" spans="1:2" x14ac:dyDescent="0.2">
      <c r="A18945">
        <v>961530</v>
      </c>
      <c r="B18945">
        <v>2019</v>
      </c>
    </row>
    <row r="18946" spans="1:2" x14ac:dyDescent="0.2">
      <c r="A18946">
        <v>961530</v>
      </c>
      <c r="B18946">
        <v>2020</v>
      </c>
    </row>
    <row r="18947" spans="1:2" x14ac:dyDescent="0.2">
      <c r="A18947">
        <v>961530</v>
      </c>
      <c r="B18947">
        <v>2021</v>
      </c>
    </row>
    <row r="18948" spans="1:2" x14ac:dyDescent="0.2">
      <c r="A18948">
        <v>961530</v>
      </c>
      <c r="B18948">
        <v>2022</v>
      </c>
    </row>
    <row r="18949" spans="1:2" x14ac:dyDescent="0.2">
      <c r="A18949">
        <v>961530</v>
      </c>
      <c r="B18949">
        <v>2023</v>
      </c>
    </row>
    <row r="18950" spans="1:2" x14ac:dyDescent="0.2">
      <c r="A18950">
        <v>961532</v>
      </c>
      <c r="B18950">
        <v>2016</v>
      </c>
    </row>
    <row r="18951" spans="1:2" x14ac:dyDescent="0.2">
      <c r="A18951">
        <v>961532</v>
      </c>
      <c r="B18951">
        <v>2017</v>
      </c>
    </row>
    <row r="18952" spans="1:2" x14ac:dyDescent="0.2">
      <c r="A18952">
        <v>961532</v>
      </c>
      <c r="B18952">
        <v>2018</v>
      </c>
    </row>
    <row r="18953" spans="1:2" x14ac:dyDescent="0.2">
      <c r="A18953">
        <v>961532</v>
      </c>
      <c r="B18953">
        <v>2019</v>
      </c>
    </row>
    <row r="18954" spans="1:2" x14ac:dyDescent="0.2">
      <c r="A18954">
        <v>961532</v>
      </c>
      <c r="B18954">
        <v>2020</v>
      </c>
    </row>
    <row r="18955" spans="1:2" x14ac:dyDescent="0.2">
      <c r="A18955">
        <v>961532</v>
      </c>
      <c r="B18955">
        <v>2021</v>
      </c>
    </row>
    <row r="18956" spans="1:2" x14ac:dyDescent="0.2">
      <c r="A18956">
        <v>961532</v>
      </c>
      <c r="B18956">
        <v>2022</v>
      </c>
    </row>
    <row r="18957" spans="1:2" x14ac:dyDescent="0.2">
      <c r="A18957">
        <v>961532</v>
      </c>
      <c r="B18957">
        <v>2023</v>
      </c>
    </row>
    <row r="18958" spans="1:2" x14ac:dyDescent="0.2">
      <c r="A18958">
        <v>961533</v>
      </c>
      <c r="B18958">
        <v>2020</v>
      </c>
    </row>
    <row r="18959" spans="1:2" x14ac:dyDescent="0.2">
      <c r="A18959">
        <v>961533</v>
      </c>
      <c r="B18959">
        <v>2021</v>
      </c>
    </row>
    <row r="18960" spans="1:2" x14ac:dyDescent="0.2">
      <c r="A18960">
        <v>961533</v>
      </c>
      <c r="B18960">
        <v>2022</v>
      </c>
    </row>
    <row r="18961" spans="1:2" x14ac:dyDescent="0.2">
      <c r="A18961">
        <v>961535</v>
      </c>
      <c r="B18961">
        <v>2016</v>
      </c>
    </row>
    <row r="18962" spans="1:2" x14ac:dyDescent="0.2">
      <c r="A18962">
        <v>961535</v>
      </c>
      <c r="B18962">
        <v>2017</v>
      </c>
    </row>
    <row r="18963" spans="1:2" x14ac:dyDescent="0.2">
      <c r="A18963">
        <v>961535</v>
      </c>
      <c r="B18963">
        <v>2018</v>
      </c>
    </row>
    <row r="18964" spans="1:2" x14ac:dyDescent="0.2">
      <c r="A18964">
        <v>961535</v>
      </c>
      <c r="B18964">
        <v>2019</v>
      </c>
    </row>
    <row r="18965" spans="1:2" x14ac:dyDescent="0.2">
      <c r="A18965">
        <v>961535</v>
      </c>
      <c r="B18965">
        <v>2020</v>
      </c>
    </row>
    <row r="18966" spans="1:2" x14ac:dyDescent="0.2">
      <c r="A18966">
        <v>961536</v>
      </c>
      <c r="B18966">
        <v>2020</v>
      </c>
    </row>
    <row r="18967" spans="1:2" x14ac:dyDescent="0.2">
      <c r="A18967">
        <v>961536</v>
      </c>
      <c r="B18967">
        <v>2021</v>
      </c>
    </row>
    <row r="18968" spans="1:2" x14ac:dyDescent="0.2">
      <c r="A18968">
        <v>961536</v>
      </c>
      <c r="B18968">
        <v>2022</v>
      </c>
    </row>
    <row r="18969" spans="1:2" x14ac:dyDescent="0.2">
      <c r="A18969">
        <v>961536</v>
      </c>
      <c r="B18969">
        <v>2023</v>
      </c>
    </row>
    <row r="18970" spans="1:2" x14ac:dyDescent="0.2">
      <c r="A18970">
        <v>961537</v>
      </c>
      <c r="B18970">
        <v>2017</v>
      </c>
    </row>
    <row r="18971" spans="1:2" x14ac:dyDescent="0.2">
      <c r="A18971">
        <v>961537</v>
      </c>
      <c r="B18971">
        <v>2018</v>
      </c>
    </row>
    <row r="18972" spans="1:2" x14ac:dyDescent="0.2">
      <c r="A18972">
        <v>961537</v>
      </c>
      <c r="B18972">
        <v>2019</v>
      </c>
    </row>
    <row r="18973" spans="1:2" x14ac:dyDescent="0.2">
      <c r="A18973">
        <v>961538</v>
      </c>
      <c r="B18973">
        <v>2019</v>
      </c>
    </row>
    <row r="18974" spans="1:2" x14ac:dyDescent="0.2">
      <c r="A18974">
        <v>961538</v>
      </c>
      <c r="B18974">
        <v>2020</v>
      </c>
    </row>
    <row r="18975" spans="1:2" x14ac:dyDescent="0.2">
      <c r="A18975">
        <v>961538</v>
      </c>
      <c r="B18975">
        <v>2021</v>
      </c>
    </row>
    <row r="18976" spans="1:2" x14ac:dyDescent="0.2">
      <c r="A18976">
        <v>961538</v>
      </c>
      <c r="B18976">
        <v>2022</v>
      </c>
    </row>
    <row r="18977" spans="1:2" x14ac:dyDescent="0.2">
      <c r="A18977">
        <v>961538</v>
      </c>
      <c r="B18977">
        <v>2023</v>
      </c>
    </row>
    <row r="18978" spans="1:2" x14ac:dyDescent="0.2">
      <c r="A18978">
        <v>961538</v>
      </c>
      <c r="B18978">
        <v>2024</v>
      </c>
    </row>
    <row r="18979" spans="1:2" x14ac:dyDescent="0.2">
      <c r="A18979">
        <v>961538</v>
      </c>
      <c r="B18979">
        <v>2025</v>
      </c>
    </row>
    <row r="18980" spans="1:2" x14ac:dyDescent="0.2">
      <c r="A18980">
        <v>961539</v>
      </c>
      <c r="B18980">
        <v>2020</v>
      </c>
    </row>
    <row r="18981" spans="1:2" x14ac:dyDescent="0.2">
      <c r="A18981">
        <v>961539</v>
      </c>
      <c r="B18981">
        <v>2021</v>
      </c>
    </row>
    <row r="18982" spans="1:2" x14ac:dyDescent="0.2">
      <c r="A18982">
        <v>961541</v>
      </c>
      <c r="B18982">
        <v>2020</v>
      </c>
    </row>
    <row r="18983" spans="1:2" x14ac:dyDescent="0.2">
      <c r="A18983">
        <v>961541</v>
      </c>
      <c r="B18983">
        <v>2021</v>
      </c>
    </row>
    <row r="18984" spans="1:2" x14ac:dyDescent="0.2">
      <c r="A18984">
        <v>961541</v>
      </c>
      <c r="B18984">
        <v>2022</v>
      </c>
    </row>
    <row r="18985" spans="1:2" x14ac:dyDescent="0.2">
      <c r="A18985">
        <v>961541</v>
      </c>
      <c r="B18985">
        <v>2023</v>
      </c>
    </row>
    <row r="18986" spans="1:2" x14ac:dyDescent="0.2">
      <c r="A18986">
        <v>961542</v>
      </c>
      <c r="B18986">
        <v>2021</v>
      </c>
    </row>
    <row r="18987" spans="1:2" x14ac:dyDescent="0.2">
      <c r="A18987">
        <v>961542</v>
      </c>
      <c r="B18987">
        <v>2022</v>
      </c>
    </row>
    <row r="18988" spans="1:2" x14ac:dyDescent="0.2">
      <c r="A18988">
        <v>961542</v>
      </c>
      <c r="B18988">
        <v>2023</v>
      </c>
    </row>
    <row r="18989" spans="1:2" x14ac:dyDescent="0.2">
      <c r="A18989">
        <v>961543</v>
      </c>
      <c r="B18989">
        <v>2020</v>
      </c>
    </row>
    <row r="18990" spans="1:2" x14ac:dyDescent="0.2">
      <c r="A18990">
        <v>961543</v>
      </c>
      <c r="B18990">
        <v>2021</v>
      </c>
    </row>
    <row r="18991" spans="1:2" x14ac:dyDescent="0.2">
      <c r="A18991">
        <v>961543</v>
      </c>
      <c r="B18991">
        <v>2022</v>
      </c>
    </row>
    <row r="18992" spans="1:2" x14ac:dyDescent="0.2">
      <c r="A18992">
        <v>961543</v>
      </c>
      <c r="B18992">
        <v>2023</v>
      </c>
    </row>
    <row r="18993" spans="1:2" x14ac:dyDescent="0.2">
      <c r="A18993">
        <v>961544</v>
      </c>
      <c r="B18993">
        <v>2021</v>
      </c>
    </row>
    <row r="18994" spans="1:2" x14ac:dyDescent="0.2">
      <c r="A18994">
        <v>961544</v>
      </c>
      <c r="B18994">
        <v>2022</v>
      </c>
    </row>
    <row r="18995" spans="1:2" x14ac:dyDescent="0.2">
      <c r="A18995">
        <v>961544</v>
      </c>
      <c r="B18995">
        <v>2023</v>
      </c>
    </row>
    <row r="18996" spans="1:2" x14ac:dyDescent="0.2">
      <c r="A18996">
        <v>961544</v>
      </c>
      <c r="B18996">
        <v>2024</v>
      </c>
    </row>
    <row r="18997" spans="1:2" x14ac:dyDescent="0.2">
      <c r="A18997">
        <v>961547</v>
      </c>
      <c r="B18997">
        <v>2021</v>
      </c>
    </row>
    <row r="18998" spans="1:2" x14ac:dyDescent="0.2">
      <c r="A18998">
        <v>961547</v>
      </c>
      <c r="B18998">
        <v>2022</v>
      </c>
    </row>
    <row r="18999" spans="1:2" x14ac:dyDescent="0.2">
      <c r="A18999">
        <v>961547</v>
      </c>
      <c r="B18999">
        <v>2023</v>
      </c>
    </row>
    <row r="19000" spans="1:2" x14ac:dyDescent="0.2">
      <c r="A19000">
        <v>961547</v>
      </c>
      <c r="B19000">
        <v>2024</v>
      </c>
    </row>
    <row r="19001" spans="1:2" x14ac:dyDescent="0.2">
      <c r="A19001">
        <v>961554</v>
      </c>
      <c r="B19001">
        <v>2021</v>
      </c>
    </row>
    <row r="19002" spans="1:2" x14ac:dyDescent="0.2">
      <c r="A19002">
        <v>961555</v>
      </c>
      <c r="B19002">
        <v>2021</v>
      </c>
    </row>
    <row r="19003" spans="1:2" x14ac:dyDescent="0.2">
      <c r="A19003">
        <v>961564</v>
      </c>
      <c r="B19003">
        <v>2022</v>
      </c>
    </row>
    <row r="19004" spans="1:2" x14ac:dyDescent="0.2">
      <c r="A19004">
        <v>961564</v>
      </c>
      <c r="B19004">
        <v>2023</v>
      </c>
    </row>
    <row r="19005" spans="1:2" x14ac:dyDescent="0.2">
      <c r="A19005">
        <v>961564</v>
      </c>
      <c r="B19005">
        <v>2024</v>
      </c>
    </row>
    <row r="19006" spans="1:2" x14ac:dyDescent="0.2">
      <c r="A19006">
        <v>961570</v>
      </c>
      <c r="B19006">
        <v>2023</v>
      </c>
    </row>
    <row r="19007" spans="1:2" x14ac:dyDescent="0.2">
      <c r="A19007">
        <v>961570</v>
      </c>
      <c r="B19007">
        <v>2024</v>
      </c>
    </row>
    <row r="19008" spans="1:2" x14ac:dyDescent="0.2">
      <c r="A19008">
        <v>961572</v>
      </c>
      <c r="B19008">
        <v>2023</v>
      </c>
    </row>
    <row r="19009" spans="1:2" x14ac:dyDescent="0.2">
      <c r="A19009">
        <v>961572</v>
      </c>
      <c r="B19009">
        <v>2024</v>
      </c>
    </row>
    <row r="19010" spans="1:2" x14ac:dyDescent="0.2">
      <c r="A19010">
        <v>961572</v>
      </c>
      <c r="B19010">
        <v>2025</v>
      </c>
    </row>
    <row r="19011" spans="1:2" x14ac:dyDescent="0.2">
      <c r="A19011">
        <v>961572</v>
      </c>
      <c r="B19011">
        <v>2026</v>
      </c>
    </row>
    <row r="19012" spans="1:2" x14ac:dyDescent="0.2">
      <c r="A19012">
        <v>961574</v>
      </c>
      <c r="B19012">
        <v>2023</v>
      </c>
    </row>
    <row r="19013" spans="1:2" x14ac:dyDescent="0.2">
      <c r="A19013">
        <v>961574</v>
      </c>
      <c r="B19013">
        <v>2024</v>
      </c>
    </row>
    <row r="19014" spans="1:2" x14ac:dyDescent="0.2">
      <c r="A19014">
        <v>961574</v>
      </c>
      <c r="B19014">
        <v>2025</v>
      </c>
    </row>
    <row r="19015" spans="1:2" x14ac:dyDescent="0.2">
      <c r="A19015">
        <v>961574</v>
      </c>
      <c r="B19015">
        <v>2026</v>
      </c>
    </row>
    <row r="19016" spans="1:2" x14ac:dyDescent="0.2">
      <c r="A19016">
        <v>961580</v>
      </c>
      <c r="B19016">
        <v>2022</v>
      </c>
    </row>
    <row r="19017" spans="1:2" x14ac:dyDescent="0.2">
      <c r="A19017">
        <v>961580</v>
      </c>
      <c r="B19017">
        <v>2023</v>
      </c>
    </row>
    <row r="19018" spans="1:2" x14ac:dyDescent="0.2">
      <c r="A19018">
        <v>961580</v>
      </c>
      <c r="B19018">
        <v>2024</v>
      </c>
    </row>
    <row r="19019" spans="1:2" x14ac:dyDescent="0.2">
      <c r="A19019">
        <v>961582</v>
      </c>
      <c r="B19019">
        <v>2022</v>
      </c>
    </row>
    <row r="19020" spans="1:2" x14ac:dyDescent="0.2">
      <c r="A19020">
        <v>961582</v>
      </c>
      <c r="B19020">
        <v>2023</v>
      </c>
    </row>
    <row r="19021" spans="1:2" x14ac:dyDescent="0.2">
      <c r="A19021">
        <v>961582</v>
      </c>
      <c r="B19021">
        <v>2024</v>
      </c>
    </row>
    <row r="19022" spans="1:2" x14ac:dyDescent="0.2">
      <c r="A19022">
        <v>961586</v>
      </c>
      <c r="B19022">
        <v>2022</v>
      </c>
    </row>
    <row r="19023" spans="1:2" x14ac:dyDescent="0.2">
      <c r="A19023">
        <v>961586</v>
      </c>
      <c r="B19023">
        <v>2023</v>
      </c>
    </row>
    <row r="19024" spans="1:2" x14ac:dyDescent="0.2">
      <c r="A19024">
        <v>961586</v>
      </c>
      <c r="B19024">
        <v>2024</v>
      </c>
    </row>
    <row r="19025" spans="1:2" x14ac:dyDescent="0.2">
      <c r="A19025">
        <v>961589</v>
      </c>
      <c r="B19025">
        <v>2022</v>
      </c>
    </row>
    <row r="19026" spans="1:2" x14ac:dyDescent="0.2">
      <c r="A19026">
        <v>961589</v>
      </c>
      <c r="B19026">
        <v>2023</v>
      </c>
    </row>
    <row r="19027" spans="1:2" x14ac:dyDescent="0.2">
      <c r="A19027">
        <v>961589</v>
      </c>
      <c r="B19027">
        <v>2024</v>
      </c>
    </row>
    <row r="19028" spans="1:2" x14ac:dyDescent="0.2">
      <c r="A19028">
        <v>961600</v>
      </c>
      <c r="B19028">
        <v>2022</v>
      </c>
    </row>
    <row r="19029" spans="1:2" x14ac:dyDescent="0.2">
      <c r="A19029">
        <v>961600</v>
      </c>
      <c r="B19029">
        <v>2023</v>
      </c>
    </row>
    <row r="19030" spans="1:2" x14ac:dyDescent="0.2">
      <c r="A19030">
        <v>961600</v>
      </c>
      <c r="B19030">
        <v>2024</v>
      </c>
    </row>
    <row r="19031" spans="1:2" x14ac:dyDescent="0.2">
      <c r="A19031">
        <v>961600</v>
      </c>
      <c r="B19031">
        <v>2025</v>
      </c>
    </row>
    <row r="19032" spans="1:2" x14ac:dyDescent="0.2">
      <c r="A19032">
        <v>961600</v>
      </c>
      <c r="B19032">
        <v>2026</v>
      </c>
    </row>
    <row r="19033" spans="1:2" x14ac:dyDescent="0.2">
      <c r="A19033">
        <v>961602</v>
      </c>
      <c r="B19033">
        <v>2022</v>
      </c>
    </row>
    <row r="19034" spans="1:2" x14ac:dyDescent="0.2">
      <c r="A19034">
        <v>961602</v>
      </c>
      <c r="B19034">
        <v>2023</v>
      </c>
    </row>
    <row r="19035" spans="1:2" x14ac:dyDescent="0.2">
      <c r="A19035">
        <v>961603</v>
      </c>
      <c r="B19035">
        <v>2022</v>
      </c>
    </row>
    <row r="19036" spans="1:2" x14ac:dyDescent="0.2">
      <c r="A19036">
        <v>961603</v>
      </c>
      <c r="B19036">
        <v>2023</v>
      </c>
    </row>
    <row r="19037" spans="1:2" x14ac:dyDescent="0.2">
      <c r="A19037">
        <v>961603</v>
      </c>
      <c r="B19037">
        <v>2024</v>
      </c>
    </row>
    <row r="19038" spans="1:2" x14ac:dyDescent="0.2">
      <c r="A19038">
        <v>961603</v>
      </c>
      <c r="B19038">
        <v>2025</v>
      </c>
    </row>
    <row r="19039" spans="1:2" x14ac:dyDescent="0.2">
      <c r="A19039">
        <v>961603</v>
      </c>
      <c r="B19039">
        <v>2026</v>
      </c>
    </row>
    <row r="19040" spans="1:2" x14ac:dyDescent="0.2">
      <c r="A19040">
        <v>961605</v>
      </c>
      <c r="B19040">
        <v>2022</v>
      </c>
    </row>
    <row r="19041" spans="1:2" x14ac:dyDescent="0.2">
      <c r="A19041">
        <v>961605</v>
      </c>
      <c r="B19041">
        <v>2023</v>
      </c>
    </row>
    <row r="19042" spans="1:2" x14ac:dyDescent="0.2">
      <c r="A19042">
        <v>961605</v>
      </c>
      <c r="B19042">
        <v>2024</v>
      </c>
    </row>
    <row r="19043" spans="1:2" x14ac:dyDescent="0.2">
      <c r="A19043">
        <v>961664</v>
      </c>
      <c r="B19043">
        <v>2023</v>
      </c>
    </row>
    <row r="19044" spans="1:2" x14ac:dyDescent="0.2">
      <c r="A19044">
        <v>961664</v>
      </c>
      <c r="B19044">
        <v>2024</v>
      </c>
    </row>
    <row r="19045" spans="1:2" x14ac:dyDescent="0.2">
      <c r="A19045">
        <v>961664</v>
      </c>
      <c r="B19045">
        <v>2025</v>
      </c>
    </row>
    <row r="19046" spans="1:2" x14ac:dyDescent="0.2">
      <c r="A19046">
        <v>961664</v>
      </c>
      <c r="B19046">
        <v>2026</v>
      </c>
    </row>
    <row r="19047" spans="1:2" x14ac:dyDescent="0.2">
      <c r="A19047">
        <v>961674</v>
      </c>
      <c r="B19047">
        <v>2023</v>
      </c>
    </row>
    <row r="19048" spans="1:2" x14ac:dyDescent="0.2">
      <c r="A19048">
        <v>961674</v>
      </c>
      <c r="B19048">
        <v>2024</v>
      </c>
    </row>
    <row r="19049" spans="1:2" x14ac:dyDescent="0.2">
      <c r="A19049">
        <v>961686</v>
      </c>
      <c r="B19049">
        <v>2024</v>
      </c>
    </row>
    <row r="19050" spans="1:2" x14ac:dyDescent="0.2">
      <c r="A19050">
        <v>961686</v>
      </c>
      <c r="B19050">
        <v>2025</v>
      </c>
    </row>
    <row r="19051" spans="1:2" x14ac:dyDescent="0.2">
      <c r="A19051">
        <v>961686</v>
      </c>
      <c r="B19051">
        <v>2026</v>
      </c>
    </row>
    <row r="19052" spans="1:2" x14ac:dyDescent="0.2">
      <c r="A19052">
        <v>961688</v>
      </c>
      <c r="B19052">
        <v>2024</v>
      </c>
    </row>
    <row r="19053" spans="1:2" x14ac:dyDescent="0.2">
      <c r="A19053">
        <v>961688</v>
      </c>
      <c r="B19053">
        <v>2025</v>
      </c>
    </row>
    <row r="19054" spans="1:2" x14ac:dyDescent="0.2">
      <c r="A19054">
        <v>961708</v>
      </c>
      <c r="B19054">
        <v>2025</v>
      </c>
    </row>
    <row r="19055" spans="1:2" x14ac:dyDescent="0.2">
      <c r="A19055">
        <v>961708</v>
      </c>
      <c r="B19055">
        <v>2026</v>
      </c>
    </row>
    <row r="19056" spans="1:2" x14ac:dyDescent="0.2">
      <c r="A19056">
        <v>961710</v>
      </c>
      <c r="B19056">
        <v>2024</v>
      </c>
    </row>
    <row r="19057" spans="1:2" x14ac:dyDescent="0.2">
      <c r="A19057">
        <v>961710</v>
      </c>
      <c r="B19057">
        <v>2025</v>
      </c>
    </row>
    <row r="19058" spans="1:2" x14ac:dyDescent="0.2">
      <c r="A19058">
        <v>961710</v>
      </c>
      <c r="B19058">
        <v>2026</v>
      </c>
    </row>
    <row r="19059" spans="1:2" x14ac:dyDescent="0.2">
      <c r="A19059">
        <v>961714</v>
      </c>
      <c r="B19059">
        <v>2025</v>
      </c>
    </row>
    <row r="19060" spans="1:2" x14ac:dyDescent="0.2">
      <c r="A19060">
        <v>961714</v>
      </c>
      <c r="B19060">
        <v>2026</v>
      </c>
    </row>
    <row r="19061" spans="1:2" x14ac:dyDescent="0.2">
      <c r="A19061">
        <v>961716</v>
      </c>
      <c r="B19061">
        <v>2025</v>
      </c>
    </row>
    <row r="19062" spans="1:2" x14ac:dyDescent="0.2">
      <c r="A19062">
        <v>961716</v>
      </c>
      <c r="B19062">
        <v>2026</v>
      </c>
    </row>
    <row r="19063" spans="1:2" x14ac:dyDescent="0.2">
      <c r="A19063">
        <v>961718</v>
      </c>
      <c r="B19063">
        <v>2025</v>
      </c>
    </row>
    <row r="19064" spans="1:2" x14ac:dyDescent="0.2">
      <c r="A19064">
        <v>961718</v>
      </c>
      <c r="B19064">
        <v>2026</v>
      </c>
    </row>
    <row r="19065" spans="1:2" x14ac:dyDescent="0.2">
      <c r="A19065">
        <v>961732</v>
      </c>
      <c r="B19065">
        <v>2025</v>
      </c>
    </row>
    <row r="19066" spans="1:2" x14ac:dyDescent="0.2">
      <c r="A19066">
        <v>961732</v>
      </c>
      <c r="B19066">
        <v>2026</v>
      </c>
    </row>
    <row r="19067" spans="1:2" x14ac:dyDescent="0.2">
      <c r="A19067">
        <v>961736</v>
      </c>
      <c r="B19067">
        <v>2026</v>
      </c>
    </row>
    <row r="19068" spans="1:2" x14ac:dyDescent="0.2">
      <c r="A19068">
        <v>961750</v>
      </c>
      <c r="B19068">
        <v>2025</v>
      </c>
    </row>
    <row r="19069" spans="1:2" x14ac:dyDescent="0.2">
      <c r="A19069">
        <v>961750</v>
      </c>
      <c r="B19069">
        <v>2026</v>
      </c>
    </row>
    <row r="19070" spans="1:2" x14ac:dyDescent="0.2">
      <c r="A19070">
        <v>961758</v>
      </c>
      <c r="B19070">
        <v>2026</v>
      </c>
    </row>
    <row r="19071" spans="1:2" x14ac:dyDescent="0.2">
      <c r="A19071">
        <v>961776</v>
      </c>
      <c r="B19071">
        <v>2026</v>
      </c>
    </row>
    <row r="19072" spans="1:2" x14ac:dyDescent="0.2">
      <c r="A19072">
        <v>962100</v>
      </c>
      <c r="B19072">
        <v>2023</v>
      </c>
    </row>
    <row r="19073" spans="1:2" x14ac:dyDescent="0.2">
      <c r="A19073">
        <v>962100</v>
      </c>
      <c r="B19073">
        <v>2024</v>
      </c>
    </row>
    <row r="19074" spans="1:2" x14ac:dyDescent="0.2">
      <c r="A19074">
        <v>962100</v>
      </c>
      <c r="B19074">
        <v>2025</v>
      </c>
    </row>
    <row r="19075" spans="1:2" x14ac:dyDescent="0.2">
      <c r="A19075">
        <v>962100</v>
      </c>
      <c r="B19075">
        <v>2026</v>
      </c>
    </row>
    <row r="19076" spans="1:2" x14ac:dyDescent="0.2">
      <c r="A19076">
        <v>962200</v>
      </c>
      <c r="B19076">
        <v>2025</v>
      </c>
    </row>
    <row r="19077" spans="1:2" x14ac:dyDescent="0.2">
      <c r="A19077">
        <v>962200</v>
      </c>
      <c r="B19077">
        <v>2026</v>
      </c>
    </row>
    <row r="19078" spans="1:2" x14ac:dyDescent="0.2">
      <c r="A19078">
        <v>963100</v>
      </c>
      <c r="B19078">
        <v>2021</v>
      </c>
    </row>
    <row r="19079" spans="1:2" x14ac:dyDescent="0.2">
      <c r="A19079">
        <v>963100</v>
      </c>
      <c r="B19079">
        <v>2022</v>
      </c>
    </row>
    <row r="19080" spans="1:2" x14ac:dyDescent="0.2">
      <c r="A19080">
        <v>963100</v>
      </c>
      <c r="B19080">
        <v>2023</v>
      </c>
    </row>
    <row r="19081" spans="1:2" x14ac:dyDescent="0.2">
      <c r="A19081">
        <v>963100</v>
      </c>
      <c r="B19081">
        <v>2024</v>
      </c>
    </row>
    <row r="19082" spans="1:2" x14ac:dyDescent="0.2">
      <c r="A19082">
        <v>963100</v>
      </c>
      <c r="B19082">
        <v>2025</v>
      </c>
    </row>
    <row r="19083" spans="1:2" x14ac:dyDescent="0.2">
      <c r="A19083">
        <v>963200</v>
      </c>
      <c r="B19083">
        <v>2023</v>
      </c>
    </row>
    <row r="19084" spans="1:2" x14ac:dyDescent="0.2">
      <c r="A19084">
        <v>963200</v>
      </c>
      <c r="B19084">
        <v>2024</v>
      </c>
    </row>
    <row r="19085" spans="1:2" x14ac:dyDescent="0.2">
      <c r="A19085">
        <v>963200</v>
      </c>
      <c r="B19085">
        <v>2025</v>
      </c>
    </row>
    <row r="19086" spans="1:2" x14ac:dyDescent="0.2">
      <c r="A19086">
        <v>963300</v>
      </c>
      <c r="B19086">
        <v>2024</v>
      </c>
    </row>
    <row r="19087" spans="1:2" x14ac:dyDescent="0.2">
      <c r="A19087">
        <v>963300</v>
      </c>
      <c r="B19087">
        <v>2025</v>
      </c>
    </row>
    <row r="19088" spans="1:2" x14ac:dyDescent="0.2">
      <c r="A19088">
        <v>963300</v>
      </c>
      <c r="B19088">
        <v>2026</v>
      </c>
    </row>
    <row r="19089" spans="1:2" x14ac:dyDescent="0.2">
      <c r="A19089">
        <v>964100</v>
      </c>
      <c r="B19089">
        <v>2021</v>
      </c>
    </row>
    <row r="19090" spans="1:2" x14ac:dyDescent="0.2">
      <c r="A19090">
        <v>964100</v>
      </c>
      <c r="B19090">
        <v>2022</v>
      </c>
    </row>
    <row r="19091" spans="1:2" x14ac:dyDescent="0.2">
      <c r="A19091">
        <v>964100</v>
      </c>
      <c r="B19091">
        <v>2023</v>
      </c>
    </row>
    <row r="19092" spans="1:2" x14ac:dyDescent="0.2">
      <c r="A19092">
        <v>964100</v>
      </c>
      <c r="B19092">
        <v>2024</v>
      </c>
    </row>
    <row r="19093" spans="1:2" x14ac:dyDescent="0.2">
      <c r="A19093">
        <v>964100</v>
      </c>
      <c r="B19093">
        <v>2025</v>
      </c>
    </row>
    <row r="19094" spans="1:2" x14ac:dyDescent="0.2">
      <c r="A19094">
        <v>964200</v>
      </c>
      <c r="B19094">
        <v>2021</v>
      </c>
    </row>
    <row r="19095" spans="1:2" x14ac:dyDescent="0.2">
      <c r="A19095">
        <v>964200</v>
      </c>
      <c r="B19095">
        <v>2022</v>
      </c>
    </row>
    <row r="19096" spans="1:2" x14ac:dyDescent="0.2">
      <c r="A19096">
        <v>964200</v>
      </c>
      <c r="B19096">
        <v>2023</v>
      </c>
    </row>
    <row r="19097" spans="1:2" x14ac:dyDescent="0.2">
      <c r="A19097">
        <v>964200</v>
      </c>
      <c r="B19097">
        <v>2024</v>
      </c>
    </row>
    <row r="19098" spans="1:2" x14ac:dyDescent="0.2">
      <c r="A19098">
        <v>964200</v>
      </c>
      <c r="B19098">
        <v>2025</v>
      </c>
    </row>
    <row r="19099" spans="1:2" x14ac:dyDescent="0.2">
      <c r="A19099">
        <v>964200</v>
      </c>
      <c r="B19099">
        <v>2026</v>
      </c>
    </row>
    <row r="19100" spans="1:2" x14ac:dyDescent="0.2">
      <c r="A19100">
        <v>964300</v>
      </c>
      <c r="B19100">
        <v>2025</v>
      </c>
    </row>
    <row r="19101" spans="1:2" x14ac:dyDescent="0.2">
      <c r="A19101">
        <v>964300</v>
      </c>
      <c r="B19101">
        <v>2026</v>
      </c>
    </row>
    <row r="19102" spans="1:2" x14ac:dyDescent="0.2">
      <c r="A19102">
        <v>964302</v>
      </c>
      <c r="B19102">
        <v>2025</v>
      </c>
    </row>
    <row r="19103" spans="1:2" x14ac:dyDescent="0.2">
      <c r="A19103">
        <v>964302</v>
      </c>
      <c r="B19103">
        <v>2026</v>
      </c>
    </row>
    <row r="19104" spans="1:2" x14ac:dyDescent="0.2">
      <c r="A19104">
        <v>964304</v>
      </c>
      <c r="B19104">
        <v>2026</v>
      </c>
    </row>
    <row r="19105" spans="1:2" x14ac:dyDescent="0.2">
      <c r="A19105">
        <v>983100</v>
      </c>
      <c r="B19105">
        <v>2018</v>
      </c>
    </row>
    <row r="19106" spans="1:2" x14ac:dyDescent="0.2">
      <c r="A19106">
        <v>983100</v>
      </c>
      <c r="B19106">
        <v>2019</v>
      </c>
    </row>
    <row r="19107" spans="1:2" x14ac:dyDescent="0.2">
      <c r="A19107">
        <v>983100</v>
      </c>
      <c r="B19107">
        <v>2020</v>
      </c>
    </row>
    <row r="19108" spans="1:2" x14ac:dyDescent="0.2">
      <c r="A19108">
        <v>983100</v>
      </c>
      <c r="B19108">
        <v>2021</v>
      </c>
    </row>
    <row r="19109" spans="1:2" x14ac:dyDescent="0.2">
      <c r="A19109">
        <v>983100</v>
      </c>
      <c r="B19109">
        <v>2022</v>
      </c>
    </row>
    <row r="19110" spans="1:2" x14ac:dyDescent="0.2">
      <c r="A19110">
        <v>983100</v>
      </c>
      <c r="B19110">
        <v>2023</v>
      </c>
    </row>
    <row r="19111" spans="1:2" x14ac:dyDescent="0.2">
      <c r="A19111">
        <v>983100</v>
      </c>
      <c r="B19111">
        <v>2024</v>
      </c>
    </row>
    <row r="19112" spans="1:2" x14ac:dyDescent="0.2">
      <c r="A19112">
        <v>983100</v>
      </c>
      <c r="B19112">
        <v>2025</v>
      </c>
    </row>
    <row r="19113" spans="1:2" x14ac:dyDescent="0.2">
      <c r="A19113">
        <v>983100</v>
      </c>
      <c r="B19113">
        <v>2026</v>
      </c>
    </row>
    <row r="19114" spans="1:2" x14ac:dyDescent="0.2">
      <c r="A19114">
        <v>983102</v>
      </c>
      <c r="B19114">
        <v>2018</v>
      </c>
    </row>
    <row r="19115" spans="1:2" x14ac:dyDescent="0.2">
      <c r="A19115">
        <v>983102</v>
      </c>
      <c r="B19115">
        <v>2019</v>
      </c>
    </row>
    <row r="19116" spans="1:2" x14ac:dyDescent="0.2">
      <c r="A19116">
        <v>983102</v>
      </c>
      <c r="B19116">
        <v>2020</v>
      </c>
    </row>
    <row r="19117" spans="1:2" x14ac:dyDescent="0.2">
      <c r="A19117">
        <v>983102</v>
      </c>
      <c r="B19117">
        <v>2021</v>
      </c>
    </row>
    <row r="19118" spans="1:2" x14ac:dyDescent="0.2">
      <c r="A19118">
        <v>983102</v>
      </c>
      <c r="B19118">
        <v>2022</v>
      </c>
    </row>
    <row r="19119" spans="1:2" x14ac:dyDescent="0.2">
      <c r="A19119">
        <v>983102</v>
      </c>
      <c r="B19119">
        <v>2023</v>
      </c>
    </row>
    <row r="19120" spans="1:2" x14ac:dyDescent="0.2">
      <c r="A19120">
        <v>983102</v>
      </c>
      <c r="B19120">
        <v>2024</v>
      </c>
    </row>
    <row r="19121" spans="1:2" x14ac:dyDescent="0.2">
      <c r="A19121">
        <v>983104</v>
      </c>
      <c r="B19121">
        <v>2021</v>
      </c>
    </row>
    <row r="19122" spans="1:2" x14ac:dyDescent="0.2">
      <c r="A19122">
        <v>983104</v>
      </c>
      <c r="B19122">
        <v>2022</v>
      </c>
    </row>
    <row r="19123" spans="1:2" x14ac:dyDescent="0.2">
      <c r="A19123">
        <v>983105</v>
      </c>
      <c r="B19123">
        <v>2018</v>
      </c>
    </row>
    <row r="19124" spans="1:2" x14ac:dyDescent="0.2">
      <c r="A19124">
        <v>983105</v>
      </c>
      <c r="B19124">
        <v>2019</v>
      </c>
    </row>
    <row r="19125" spans="1:2" x14ac:dyDescent="0.2">
      <c r="A19125">
        <v>983107</v>
      </c>
      <c r="B19125">
        <v>2018</v>
      </c>
    </row>
    <row r="19126" spans="1:2" x14ac:dyDescent="0.2">
      <c r="A19126">
        <v>983107</v>
      </c>
      <c r="B19126">
        <v>2019</v>
      </c>
    </row>
    <row r="19127" spans="1:2" x14ac:dyDescent="0.2">
      <c r="A19127">
        <v>983201</v>
      </c>
      <c r="B19127">
        <v>2018</v>
      </c>
    </row>
    <row r="19128" spans="1:2" x14ac:dyDescent="0.2">
      <c r="A19128">
        <v>983201</v>
      </c>
      <c r="B19128">
        <v>2019</v>
      </c>
    </row>
    <row r="19129" spans="1:2" x14ac:dyDescent="0.2">
      <c r="A19129">
        <v>983201</v>
      </c>
      <c r="B19129">
        <v>2020</v>
      </c>
    </row>
    <row r="19130" spans="1:2" x14ac:dyDescent="0.2">
      <c r="A19130">
        <v>983201</v>
      </c>
      <c r="B19130">
        <v>2021</v>
      </c>
    </row>
    <row r="19131" spans="1:2" x14ac:dyDescent="0.2">
      <c r="A19131">
        <v>983201</v>
      </c>
      <c r="B19131">
        <v>2022</v>
      </c>
    </row>
    <row r="19132" spans="1:2" x14ac:dyDescent="0.2">
      <c r="A19132">
        <v>983203</v>
      </c>
      <c r="B19132">
        <v>2018</v>
      </c>
    </row>
    <row r="19133" spans="1:2" x14ac:dyDescent="0.2">
      <c r="A19133">
        <v>983203</v>
      </c>
      <c r="B19133">
        <v>2019</v>
      </c>
    </row>
    <row r="19134" spans="1:2" x14ac:dyDescent="0.2">
      <c r="A19134">
        <v>983203</v>
      </c>
      <c r="B19134">
        <v>2020</v>
      </c>
    </row>
    <row r="19135" spans="1:2" x14ac:dyDescent="0.2">
      <c r="A19135">
        <v>983203</v>
      </c>
      <c r="B19135">
        <v>2021</v>
      </c>
    </row>
    <row r="19136" spans="1:2" x14ac:dyDescent="0.2">
      <c r="A19136">
        <v>983203</v>
      </c>
      <c r="B19136">
        <v>2022</v>
      </c>
    </row>
    <row r="19137" spans="1:2" x14ac:dyDescent="0.2">
      <c r="A19137">
        <v>983205</v>
      </c>
      <c r="B19137">
        <v>2019</v>
      </c>
    </row>
    <row r="19138" spans="1:2" x14ac:dyDescent="0.2">
      <c r="A19138">
        <v>983205</v>
      </c>
      <c r="B19138">
        <v>2020</v>
      </c>
    </row>
    <row r="19139" spans="1:2" x14ac:dyDescent="0.2">
      <c r="A19139">
        <v>983205</v>
      </c>
      <c r="B19139">
        <v>2021</v>
      </c>
    </row>
    <row r="19140" spans="1:2" x14ac:dyDescent="0.2">
      <c r="A19140">
        <v>983205</v>
      </c>
      <c r="B19140">
        <v>2022</v>
      </c>
    </row>
    <row r="19141" spans="1:2" x14ac:dyDescent="0.2">
      <c r="A19141">
        <v>983207</v>
      </c>
      <c r="B19141">
        <v>2018</v>
      </c>
    </row>
    <row r="19142" spans="1:2" x14ac:dyDescent="0.2">
      <c r="A19142">
        <v>983207</v>
      </c>
      <c r="B19142">
        <v>2019</v>
      </c>
    </row>
    <row r="19143" spans="1:2" x14ac:dyDescent="0.2">
      <c r="A19143">
        <v>983210</v>
      </c>
      <c r="B19143">
        <v>2019</v>
      </c>
    </row>
    <row r="19144" spans="1:2" x14ac:dyDescent="0.2">
      <c r="A19144">
        <v>983210</v>
      </c>
      <c r="B19144">
        <v>2020</v>
      </c>
    </row>
    <row r="19145" spans="1:2" x14ac:dyDescent="0.2">
      <c r="A19145">
        <v>983210</v>
      </c>
      <c r="B19145">
        <v>2021</v>
      </c>
    </row>
    <row r="19146" spans="1:2" x14ac:dyDescent="0.2">
      <c r="A19146">
        <v>983210</v>
      </c>
      <c r="B19146">
        <v>2022</v>
      </c>
    </row>
    <row r="19147" spans="1:2" x14ac:dyDescent="0.2">
      <c r="A19147">
        <v>983213</v>
      </c>
      <c r="B19147">
        <v>2019</v>
      </c>
    </row>
    <row r="19148" spans="1:2" x14ac:dyDescent="0.2">
      <c r="A19148">
        <v>983213</v>
      </c>
      <c r="B19148">
        <v>2020</v>
      </c>
    </row>
    <row r="19149" spans="1:2" x14ac:dyDescent="0.2">
      <c r="A19149">
        <v>983213</v>
      </c>
      <c r="B19149">
        <v>2021</v>
      </c>
    </row>
    <row r="19150" spans="1:2" x14ac:dyDescent="0.2">
      <c r="A19150">
        <v>983213</v>
      </c>
      <c r="B19150">
        <v>2022</v>
      </c>
    </row>
    <row r="19151" spans="1:2" x14ac:dyDescent="0.2">
      <c r="A19151">
        <v>983217</v>
      </c>
      <c r="B19151">
        <v>2020</v>
      </c>
    </row>
    <row r="19152" spans="1:2" x14ac:dyDescent="0.2">
      <c r="A19152">
        <v>983219</v>
      </c>
      <c r="B19152">
        <v>2020</v>
      </c>
    </row>
    <row r="19153" spans="1:2" x14ac:dyDescent="0.2">
      <c r="A19153">
        <v>983219</v>
      </c>
      <c r="B19153">
        <v>2021</v>
      </c>
    </row>
    <row r="19154" spans="1:2" x14ac:dyDescent="0.2">
      <c r="A19154">
        <v>983223</v>
      </c>
      <c r="B19154">
        <v>2020</v>
      </c>
    </row>
    <row r="19155" spans="1:2" x14ac:dyDescent="0.2">
      <c r="A19155">
        <v>983223</v>
      </c>
      <c r="B19155">
        <v>2021</v>
      </c>
    </row>
    <row r="19156" spans="1:2" x14ac:dyDescent="0.2">
      <c r="A19156">
        <v>983223</v>
      </c>
      <c r="B19156">
        <v>2022</v>
      </c>
    </row>
    <row r="19157" spans="1:2" x14ac:dyDescent="0.2">
      <c r="A19157">
        <v>983225</v>
      </c>
      <c r="B19157">
        <v>2020</v>
      </c>
    </row>
    <row r="19158" spans="1:2" x14ac:dyDescent="0.2">
      <c r="A19158">
        <v>983225</v>
      </c>
      <c r="B19158">
        <v>2021</v>
      </c>
    </row>
    <row r="19159" spans="1:2" x14ac:dyDescent="0.2">
      <c r="A19159">
        <v>983225</v>
      </c>
      <c r="B19159">
        <v>2022</v>
      </c>
    </row>
    <row r="19160" spans="1:2" x14ac:dyDescent="0.2">
      <c r="A19160">
        <v>983225</v>
      </c>
      <c r="B19160">
        <v>2023</v>
      </c>
    </row>
    <row r="19161" spans="1:2" x14ac:dyDescent="0.2">
      <c r="A19161">
        <v>983225</v>
      </c>
      <c r="B19161">
        <v>2024</v>
      </c>
    </row>
    <row r="19162" spans="1:2" x14ac:dyDescent="0.2">
      <c r="A19162">
        <v>983227</v>
      </c>
      <c r="B19162">
        <v>2020</v>
      </c>
    </row>
    <row r="19163" spans="1:2" x14ac:dyDescent="0.2">
      <c r="A19163">
        <v>983227</v>
      </c>
      <c r="B19163">
        <v>2021</v>
      </c>
    </row>
    <row r="19164" spans="1:2" x14ac:dyDescent="0.2">
      <c r="A19164">
        <v>983227</v>
      </c>
      <c r="B19164">
        <v>2022</v>
      </c>
    </row>
    <row r="19165" spans="1:2" x14ac:dyDescent="0.2">
      <c r="A19165">
        <v>983227</v>
      </c>
      <c r="B19165">
        <v>2023</v>
      </c>
    </row>
    <row r="19166" spans="1:2" x14ac:dyDescent="0.2">
      <c r="A19166">
        <v>983227</v>
      </c>
      <c r="B19166">
        <v>2024</v>
      </c>
    </row>
    <row r="19167" spans="1:2" x14ac:dyDescent="0.2">
      <c r="A19167">
        <v>983230</v>
      </c>
      <c r="B19167">
        <v>2021</v>
      </c>
    </row>
    <row r="19168" spans="1:2" x14ac:dyDescent="0.2">
      <c r="A19168">
        <v>983230</v>
      </c>
      <c r="B19168">
        <v>2022</v>
      </c>
    </row>
    <row r="19169" spans="1:2" x14ac:dyDescent="0.2">
      <c r="A19169">
        <v>983230</v>
      </c>
      <c r="B19169">
        <v>2023</v>
      </c>
    </row>
    <row r="19170" spans="1:2" x14ac:dyDescent="0.2">
      <c r="A19170">
        <v>983230</v>
      </c>
      <c r="B19170">
        <v>2024</v>
      </c>
    </row>
    <row r="19171" spans="1:2" x14ac:dyDescent="0.2">
      <c r="A19171">
        <v>983230</v>
      </c>
      <c r="B19171">
        <v>2025</v>
      </c>
    </row>
    <row r="19172" spans="1:2" x14ac:dyDescent="0.2">
      <c r="A19172">
        <v>983233</v>
      </c>
      <c r="B19172">
        <v>2021</v>
      </c>
    </row>
    <row r="19173" spans="1:2" x14ac:dyDescent="0.2">
      <c r="A19173">
        <v>983233</v>
      </c>
      <c r="B19173">
        <v>2022</v>
      </c>
    </row>
    <row r="19174" spans="1:2" x14ac:dyDescent="0.2">
      <c r="A19174">
        <v>983235</v>
      </c>
      <c r="B19174">
        <v>2020</v>
      </c>
    </row>
    <row r="19175" spans="1:2" x14ac:dyDescent="0.2">
      <c r="A19175">
        <v>983235</v>
      </c>
      <c r="B19175">
        <v>2021</v>
      </c>
    </row>
    <row r="19176" spans="1:2" x14ac:dyDescent="0.2">
      <c r="A19176">
        <v>983235</v>
      </c>
      <c r="B19176">
        <v>2022</v>
      </c>
    </row>
    <row r="19177" spans="1:2" x14ac:dyDescent="0.2">
      <c r="A19177">
        <v>983235</v>
      </c>
      <c r="B19177">
        <v>2023</v>
      </c>
    </row>
    <row r="19178" spans="1:2" x14ac:dyDescent="0.2">
      <c r="A19178">
        <v>983235</v>
      </c>
      <c r="B19178">
        <v>2024</v>
      </c>
    </row>
    <row r="19179" spans="1:2" x14ac:dyDescent="0.2">
      <c r="A19179">
        <v>983235</v>
      </c>
      <c r="B19179">
        <v>2025</v>
      </c>
    </row>
    <row r="19180" spans="1:2" x14ac:dyDescent="0.2">
      <c r="A19180">
        <v>983330</v>
      </c>
      <c r="B19180">
        <v>2020</v>
      </c>
    </row>
    <row r="19181" spans="1:2" x14ac:dyDescent="0.2">
      <c r="A19181">
        <v>983330</v>
      </c>
      <c r="B19181">
        <v>2021</v>
      </c>
    </row>
    <row r="19182" spans="1:2" x14ac:dyDescent="0.2">
      <c r="A19182">
        <v>983330</v>
      </c>
      <c r="B19182">
        <v>2022</v>
      </c>
    </row>
    <row r="19183" spans="1:2" x14ac:dyDescent="0.2">
      <c r="A19183">
        <v>983333</v>
      </c>
      <c r="B19183">
        <v>2021</v>
      </c>
    </row>
    <row r="19184" spans="1:2" x14ac:dyDescent="0.2">
      <c r="A19184">
        <v>983333</v>
      </c>
      <c r="B19184">
        <v>2022</v>
      </c>
    </row>
    <row r="19185" spans="1:2" x14ac:dyDescent="0.2">
      <c r="A19185">
        <v>983335</v>
      </c>
      <c r="B19185">
        <v>2022</v>
      </c>
    </row>
    <row r="19186" spans="1:2" x14ac:dyDescent="0.2">
      <c r="A19186">
        <v>983335</v>
      </c>
      <c r="B19186">
        <v>2023</v>
      </c>
    </row>
    <row r="19187" spans="1:2" x14ac:dyDescent="0.2">
      <c r="A19187">
        <v>983335</v>
      </c>
      <c r="B19187">
        <v>2024</v>
      </c>
    </row>
    <row r="19188" spans="1:2" x14ac:dyDescent="0.2">
      <c r="A19188">
        <v>983335</v>
      </c>
      <c r="B19188">
        <v>2025</v>
      </c>
    </row>
    <row r="19189" spans="1:2" x14ac:dyDescent="0.2">
      <c r="A19189">
        <v>983337</v>
      </c>
      <c r="B19189">
        <v>2021</v>
      </c>
    </row>
    <row r="19190" spans="1:2" x14ac:dyDescent="0.2">
      <c r="A19190">
        <v>983337</v>
      </c>
      <c r="B19190">
        <v>2022</v>
      </c>
    </row>
    <row r="19191" spans="1:2" x14ac:dyDescent="0.2">
      <c r="A19191">
        <v>983337</v>
      </c>
      <c r="B19191">
        <v>2023</v>
      </c>
    </row>
    <row r="19192" spans="1:2" x14ac:dyDescent="0.2">
      <c r="A19192">
        <v>983337</v>
      </c>
      <c r="B19192">
        <v>2024</v>
      </c>
    </row>
    <row r="19193" spans="1:2" x14ac:dyDescent="0.2">
      <c r="A19193">
        <v>983337</v>
      </c>
      <c r="B19193">
        <v>2025</v>
      </c>
    </row>
    <row r="19194" spans="1:2" x14ac:dyDescent="0.2">
      <c r="A19194">
        <v>983339</v>
      </c>
      <c r="B19194">
        <v>2021</v>
      </c>
    </row>
    <row r="19195" spans="1:2" x14ac:dyDescent="0.2">
      <c r="A19195">
        <v>983339</v>
      </c>
      <c r="B19195">
        <v>2022</v>
      </c>
    </row>
    <row r="19196" spans="1:2" x14ac:dyDescent="0.2">
      <c r="A19196">
        <v>983339</v>
      </c>
      <c r="B19196">
        <v>2023</v>
      </c>
    </row>
    <row r="19197" spans="1:2" x14ac:dyDescent="0.2">
      <c r="A19197">
        <v>983339</v>
      </c>
      <c r="B19197">
        <v>2024</v>
      </c>
    </row>
    <row r="19198" spans="1:2" x14ac:dyDescent="0.2">
      <c r="A19198">
        <v>983339</v>
      </c>
      <c r="B19198">
        <v>2025</v>
      </c>
    </row>
    <row r="19199" spans="1:2" x14ac:dyDescent="0.2">
      <c r="A19199">
        <v>983340</v>
      </c>
      <c r="B19199">
        <v>2022</v>
      </c>
    </row>
    <row r="19200" spans="1:2" x14ac:dyDescent="0.2">
      <c r="A19200">
        <v>983340</v>
      </c>
      <c r="B19200">
        <v>2023</v>
      </c>
    </row>
    <row r="19201" spans="1:2" x14ac:dyDescent="0.2">
      <c r="A19201">
        <v>983340</v>
      </c>
      <c r="B19201">
        <v>2024</v>
      </c>
    </row>
    <row r="19202" spans="1:2" x14ac:dyDescent="0.2">
      <c r="A19202">
        <v>983342</v>
      </c>
      <c r="B19202">
        <v>2022</v>
      </c>
    </row>
    <row r="19203" spans="1:2" x14ac:dyDescent="0.2">
      <c r="A19203">
        <v>983342</v>
      </c>
      <c r="B19203">
        <v>2023</v>
      </c>
    </row>
    <row r="19204" spans="1:2" x14ac:dyDescent="0.2">
      <c r="A19204">
        <v>983342</v>
      </c>
      <c r="B19204">
        <v>2024</v>
      </c>
    </row>
    <row r="19205" spans="1:2" x14ac:dyDescent="0.2">
      <c r="A19205">
        <v>983344</v>
      </c>
      <c r="B19205">
        <v>2023</v>
      </c>
    </row>
    <row r="19206" spans="1:2" x14ac:dyDescent="0.2">
      <c r="A19206">
        <v>983344</v>
      </c>
      <c r="B19206">
        <v>2024</v>
      </c>
    </row>
    <row r="19207" spans="1:2" x14ac:dyDescent="0.2">
      <c r="A19207">
        <v>983344</v>
      </c>
      <c r="B19207">
        <v>2025</v>
      </c>
    </row>
    <row r="19208" spans="1:2" x14ac:dyDescent="0.2">
      <c r="A19208">
        <v>983346</v>
      </c>
      <c r="B19208">
        <v>2023</v>
      </c>
    </row>
    <row r="19209" spans="1:2" x14ac:dyDescent="0.2">
      <c r="A19209">
        <v>983346</v>
      </c>
      <c r="B19209">
        <v>2024</v>
      </c>
    </row>
    <row r="19210" spans="1:2" x14ac:dyDescent="0.2">
      <c r="A19210">
        <v>983346</v>
      </c>
      <c r="B19210">
        <v>2025</v>
      </c>
    </row>
    <row r="19211" spans="1:2" x14ac:dyDescent="0.2">
      <c r="A19211">
        <v>983348</v>
      </c>
      <c r="B19211">
        <v>2023</v>
      </c>
    </row>
    <row r="19212" spans="1:2" x14ac:dyDescent="0.2">
      <c r="A19212">
        <v>983348</v>
      </c>
      <c r="B19212">
        <v>2024</v>
      </c>
    </row>
    <row r="19213" spans="1:2" x14ac:dyDescent="0.2">
      <c r="A19213">
        <v>983348</v>
      </c>
      <c r="B19213">
        <v>2025</v>
      </c>
    </row>
    <row r="19214" spans="1:2" x14ac:dyDescent="0.2">
      <c r="A19214">
        <v>983350</v>
      </c>
      <c r="B19214">
        <v>2023</v>
      </c>
    </row>
    <row r="19215" spans="1:2" x14ac:dyDescent="0.2">
      <c r="A19215">
        <v>983350</v>
      </c>
      <c r="B19215">
        <v>2024</v>
      </c>
    </row>
    <row r="19216" spans="1:2" x14ac:dyDescent="0.2">
      <c r="A19216">
        <v>983350</v>
      </c>
      <c r="B19216">
        <v>2025</v>
      </c>
    </row>
    <row r="19217" spans="1:2" x14ac:dyDescent="0.2">
      <c r="A19217">
        <v>983352</v>
      </c>
      <c r="B19217">
        <v>2023</v>
      </c>
    </row>
    <row r="19218" spans="1:2" x14ac:dyDescent="0.2">
      <c r="A19218">
        <v>983352</v>
      </c>
      <c r="B19218">
        <v>2024</v>
      </c>
    </row>
    <row r="19219" spans="1:2" x14ac:dyDescent="0.2">
      <c r="A19219">
        <v>983352</v>
      </c>
      <c r="B19219">
        <v>2025</v>
      </c>
    </row>
    <row r="19220" spans="1:2" x14ac:dyDescent="0.2">
      <c r="A19220">
        <v>983354</v>
      </c>
      <c r="B19220">
        <v>2023</v>
      </c>
    </row>
    <row r="19221" spans="1:2" x14ac:dyDescent="0.2">
      <c r="A19221">
        <v>983354</v>
      </c>
      <c r="B19221">
        <v>2024</v>
      </c>
    </row>
    <row r="19222" spans="1:2" x14ac:dyDescent="0.2">
      <c r="A19222">
        <v>983354</v>
      </c>
      <c r="B19222">
        <v>2025</v>
      </c>
    </row>
    <row r="19223" spans="1:2" x14ac:dyDescent="0.2">
      <c r="A19223">
        <v>983354</v>
      </c>
      <c r="B19223">
        <v>2026</v>
      </c>
    </row>
    <row r="19224" spans="1:2" x14ac:dyDescent="0.2">
      <c r="A19224">
        <v>983360</v>
      </c>
      <c r="B19224">
        <v>2024</v>
      </c>
    </row>
    <row r="19225" spans="1:2" x14ac:dyDescent="0.2">
      <c r="A19225">
        <v>983360</v>
      </c>
      <c r="B19225">
        <v>2025</v>
      </c>
    </row>
    <row r="19226" spans="1:2" x14ac:dyDescent="0.2">
      <c r="A19226">
        <v>983360</v>
      </c>
      <c r="B19226">
        <v>2026</v>
      </c>
    </row>
    <row r="19227" spans="1:2" x14ac:dyDescent="0.2">
      <c r="A19227">
        <v>983366</v>
      </c>
      <c r="B19227">
        <v>2025</v>
      </c>
    </row>
    <row r="19228" spans="1:2" x14ac:dyDescent="0.2">
      <c r="A19228">
        <v>983368</v>
      </c>
      <c r="B19228">
        <v>2025</v>
      </c>
    </row>
    <row r="19229" spans="1:2" x14ac:dyDescent="0.2">
      <c r="A19229">
        <v>983368</v>
      </c>
      <c r="B19229">
        <v>2026</v>
      </c>
    </row>
    <row r="19230" spans="1:2" x14ac:dyDescent="0.2">
      <c r="A19230">
        <v>983370</v>
      </c>
      <c r="B19230">
        <v>2025</v>
      </c>
    </row>
    <row r="19231" spans="1:2" x14ac:dyDescent="0.2">
      <c r="A19231">
        <v>983370</v>
      </c>
      <c r="B19231">
        <v>2026</v>
      </c>
    </row>
    <row r="19232" spans="1:2" x14ac:dyDescent="0.2">
      <c r="A19232">
        <v>983372</v>
      </c>
      <c r="B19232">
        <v>2025</v>
      </c>
    </row>
    <row r="19233" spans="1:2" x14ac:dyDescent="0.2">
      <c r="A19233">
        <v>983372</v>
      </c>
      <c r="B19233">
        <v>2026</v>
      </c>
    </row>
    <row r="19234" spans="1:2" x14ac:dyDescent="0.2">
      <c r="A19234">
        <v>983374</v>
      </c>
      <c r="B19234">
        <v>2025</v>
      </c>
    </row>
    <row r="19235" spans="1:2" x14ac:dyDescent="0.2">
      <c r="A19235">
        <v>983376</v>
      </c>
      <c r="B19235">
        <v>2025</v>
      </c>
    </row>
    <row r="19236" spans="1:2" x14ac:dyDescent="0.2">
      <c r="A19236">
        <v>983376</v>
      </c>
      <c r="B19236">
        <v>2026</v>
      </c>
    </row>
    <row r="19237" spans="1:2" x14ac:dyDescent="0.2">
      <c r="A19237">
        <v>983378</v>
      </c>
      <c r="B19237">
        <v>2025</v>
      </c>
    </row>
    <row r="19238" spans="1:2" x14ac:dyDescent="0.2">
      <c r="A19238">
        <v>983380</v>
      </c>
      <c r="B19238">
        <v>2025</v>
      </c>
    </row>
    <row r="19239" spans="1:2" x14ac:dyDescent="0.2">
      <c r="A19239">
        <v>983380</v>
      </c>
      <c r="B19239">
        <v>2026</v>
      </c>
    </row>
    <row r="19240" spans="1:2" x14ac:dyDescent="0.2">
      <c r="A19240">
        <v>983386</v>
      </c>
      <c r="B19240">
        <v>2025</v>
      </c>
    </row>
    <row r="19241" spans="1:2" x14ac:dyDescent="0.2">
      <c r="A19241">
        <v>983386</v>
      </c>
      <c r="B19241">
        <v>2026</v>
      </c>
    </row>
    <row r="19242" spans="1:2" x14ac:dyDescent="0.2">
      <c r="A19242">
        <v>983388</v>
      </c>
      <c r="B19242">
        <v>2025</v>
      </c>
    </row>
    <row r="19243" spans="1:2" x14ac:dyDescent="0.2">
      <c r="A19243">
        <v>983388</v>
      </c>
      <c r="B19243">
        <v>2026</v>
      </c>
    </row>
    <row r="19244" spans="1:2" x14ac:dyDescent="0.2">
      <c r="A19244">
        <v>983392</v>
      </c>
      <c r="B19244">
        <v>2025</v>
      </c>
    </row>
    <row r="19245" spans="1:2" x14ac:dyDescent="0.2">
      <c r="A19245">
        <v>983392</v>
      </c>
      <c r="B19245">
        <v>2026</v>
      </c>
    </row>
    <row r="19246" spans="1:2" x14ac:dyDescent="0.2">
      <c r="A19246">
        <v>983394</v>
      </c>
      <c r="B19246">
        <v>2025</v>
      </c>
    </row>
    <row r="19247" spans="1:2" x14ac:dyDescent="0.2">
      <c r="A19247">
        <v>983394</v>
      </c>
      <c r="B19247">
        <v>2026</v>
      </c>
    </row>
    <row r="19248" spans="1:2" x14ac:dyDescent="0.2">
      <c r="A19248">
        <v>983396</v>
      </c>
      <c r="B19248">
        <v>2025</v>
      </c>
    </row>
    <row r="19249" spans="1:2" x14ac:dyDescent="0.2">
      <c r="A19249">
        <v>983396</v>
      </c>
      <c r="B19249">
        <v>2026</v>
      </c>
    </row>
    <row r="19250" spans="1:2" x14ac:dyDescent="0.2">
      <c r="A19250">
        <v>983398</v>
      </c>
      <c r="B19250">
        <v>2025</v>
      </c>
    </row>
    <row r="19251" spans="1:2" x14ac:dyDescent="0.2">
      <c r="A19251">
        <v>983398</v>
      </c>
      <c r="B19251">
        <v>2026</v>
      </c>
    </row>
    <row r="19252" spans="1:2" x14ac:dyDescent="0.2">
      <c r="A19252">
        <v>983402</v>
      </c>
      <c r="B19252">
        <v>2025</v>
      </c>
    </row>
    <row r="19253" spans="1:2" x14ac:dyDescent="0.2">
      <c r="A19253">
        <v>983402</v>
      </c>
      <c r="B19253">
        <v>2026</v>
      </c>
    </row>
    <row r="19254" spans="1:2" x14ac:dyDescent="0.2">
      <c r="A19254">
        <v>983412</v>
      </c>
      <c r="B19254">
        <v>2026</v>
      </c>
    </row>
    <row r="19255" spans="1:2" x14ac:dyDescent="0.2">
      <c r="A19255">
        <v>1033155</v>
      </c>
      <c r="B19255">
        <v>2012</v>
      </c>
    </row>
    <row r="19256" spans="1:2" x14ac:dyDescent="0.2">
      <c r="A19256">
        <v>1033155</v>
      </c>
      <c r="B19256">
        <v>2013</v>
      </c>
    </row>
    <row r="19257" spans="1:2" x14ac:dyDescent="0.2">
      <c r="A19257">
        <v>1033155</v>
      </c>
      <c r="B19257">
        <v>2014</v>
      </c>
    </row>
    <row r="19258" spans="1:2" x14ac:dyDescent="0.2">
      <c r="A19258">
        <v>1033155</v>
      </c>
      <c r="B19258">
        <v>2015</v>
      </c>
    </row>
    <row r="19259" spans="1:2" x14ac:dyDescent="0.2">
      <c r="A19259">
        <v>1033157</v>
      </c>
      <c r="B19259">
        <v>2015</v>
      </c>
    </row>
    <row r="19260" spans="1:2" x14ac:dyDescent="0.2">
      <c r="A19260">
        <v>1033157</v>
      </c>
      <c r="B19260">
        <v>2016</v>
      </c>
    </row>
    <row r="19261" spans="1:2" x14ac:dyDescent="0.2">
      <c r="A19261">
        <v>1033157</v>
      </c>
      <c r="B19261">
        <v>2017</v>
      </c>
    </row>
    <row r="19262" spans="1:2" x14ac:dyDescent="0.2">
      <c r="A19262">
        <v>1033157</v>
      </c>
      <c r="B19262">
        <v>2018</v>
      </c>
    </row>
    <row r="19263" spans="1:2" x14ac:dyDescent="0.2">
      <c r="A19263">
        <v>1033157</v>
      </c>
      <c r="B19263">
        <v>2019</v>
      </c>
    </row>
    <row r="19264" spans="1:2" x14ac:dyDescent="0.2">
      <c r="A19264">
        <v>1033157</v>
      </c>
      <c r="B19264">
        <v>2020</v>
      </c>
    </row>
    <row r="19265" spans="1:2" x14ac:dyDescent="0.2">
      <c r="A19265">
        <v>1033157</v>
      </c>
      <c r="B19265">
        <v>2021</v>
      </c>
    </row>
    <row r="19266" spans="1:2" x14ac:dyDescent="0.2">
      <c r="A19266">
        <v>1033157</v>
      </c>
      <c r="B19266">
        <v>2022</v>
      </c>
    </row>
    <row r="19267" spans="1:2" x14ac:dyDescent="0.2">
      <c r="A19267">
        <v>1033157</v>
      </c>
      <c r="B19267">
        <v>2023</v>
      </c>
    </row>
    <row r="19268" spans="1:2" x14ac:dyDescent="0.2">
      <c r="A19268">
        <v>1033157</v>
      </c>
      <c r="B19268">
        <v>2024</v>
      </c>
    </row>
    <row r="19269" spans="1:2" x14ac:dyDescent="0.2">
      <c r="A19269">
        <v>1033160</v>
      </c>
      <c r="B19269">
        <v>2015</v>
      </c>
    </row>
    <row r="19270" spans="1:2" x14ac:dyDescent="0.2">
      <c r="A19270">
        <v>1033160</v>
      </c>
      <c r="B19270">
        <v>2016</v>
      </c>
    </row>
    <row r="19271" spans="1:2" x14ac:dyDescent="0.2">
      <c r="A19271">
        <v>1033160</v>
      </c>
      <c r="B19271">
        <v>2017</v>
      </c>
    </row>
    <row r="19272" spans="1:2" x14ac:dyDescent="0.2">
      <c r="A19272">
        <v>1033160</v>
      </c>
      <c r="B19272">
        <v>2018</v>
      </c>
    </row>
    <row r="19273" spans="1:2" x14ac:dyDescent="0.2">
      <c r="A19273">
        <v>1033160</v>
      </c>
      <c r="B19273">
        <v>2019</v>
      </c>
    </row>
    <row r="19274" spans="1:2" x14ac:dyDescent="0.2">
      <c r="A19274">
        <v>1033160</v>
      </c>
      <c r="B19274">
        <v>2020</v>
      </c>
    </row>
    <row r="19275" spans="1:2" x14ac:dyDescent="0.2">
      <c r="A19275">
        <v>1033160</v>
      </c>
      <c r="B19275">
        <v>2021</v>
      </c>
    </row>
    <row r="19276" spans="1:2" x14ac:dyDescent="0.2">
      <c r="A19276">
        <v>1033160</v>
      </c>
      <c r="B19276">
        <v>2022</v>
      </c>
    </row>
    <row r="19277" spans="1:2" x14ac:dyDescent="0.2">
      <c r="A19277">
        <v>1033160</v>
      </c>
      <c r="B19277">
        <v>2023</v>
      </c>
    </row>
    <row r="19278" spans="1:2" x14ac:dyDescent="0.2">
      <c r="A19278">
        <v>1033160</v>
      </c>
      <c r="B19278">
        <v>2024</v>
      </c>
    </row>
    <row r="19279" spans="1:2" x14ac:dyDescent="0.2">
      <c r="A19279">
        <v>1033190</v>
      </c>
      <c r="B19279">
        <v>2020</v>
      </c>
    </row>
    <row r="19280" spans="1:2" x14ac:dyDescent="0.2">
      <c r="A19280">
        <v>1033190</v>
      </c>
      <c r="B19280">
        <v>2021</v>
      </c>
    </row>
    <row r="19281" spans="1:2" x14ac:dyDescent="0.2">
      <c r="A19281">
        <v>1033190</v>
      </c>
      <c r="B19281">
        <v>2022</v>
      </c>
    </row>
    <row r="19282" spans="1:2" x14ac:dyDescent="0.2">
      <c r="A19282">
        <v>1033190</v>
      </c>
      <c r="B19282">
        <v>2023</v>
      </c>
    </row>
    <row r="19283" spans="1:2" x14ac:dyDescent="0.2">
      <c r="A19283">
        <v>1033190</v>
      </c>
      <c r="B19283">
        <v>2024</v>
      </c>
    </row>
    <row r="19284" spans="1:2" x14ac:dyDescent="0.2">
      <c r="A19284">
        <v>1033192</v>
      </c>
      <c r="B19284">
        <v>2020</v>
      </c>
    </row>
    <row r="19285" spans="1:2" x14ac:dyDescent="0.2">
      <c r="A19285">
        <v>1033192</v>
      </c>
      <c r="B19285">
        <v>2021</v>
      </c>
    </row>
    <row r="19286" spans="1:2" x14ac:dyDescent="0.2">
      <c r="A19286">
        <v>1033194</v>
      </c>
      <c r="B19286">
        <v>2021</v>
      </c>
    </row>
    <row r="19287" spans="1:2" x14ac:dyDescent="0.2">
      <c r="A19287">
        <v>1033194</v>
      </c>
      <c r="B19287">
        <v>2022</v>
      </c>
    </row>
    <row r="19288" spans="1:2" x14ac:dyDescent="0.2">
      <c r="A19288">
        <v>1033194</v>
      </c>
      <c r="B19288">
        <v>2023</v>
      </c>
    </row>
    <row r="19289" spans="1:2" x14ac:dyDescent="0.2">
      <c r="A19289">
        <v>1033194</v>
      </c>
      <c r="B19289">
        <v>2024</v>
      </c>
    </row>
    <row r="19290" spans="1:2" x14ac:dyDescent="0.2">
      <c r="A19290">
        <v>1033196</v>
      </c>
      <c r="B19290">
        <v>2021</v>
      </c>
    </row>
    <row r="19291" spans="1:2" x14ac:dyDescent="0.2">
      <c r="A19291">
        <v>1033196</v>
      </c>
      <c r="B19291">
        <v>2022</v>
      </c>
    </row>
    <row r="19292" spans="1:2" x14ac:dyDescent="0.2">
      <c r="A19292">
        <v>1033196</v>
      </c>
      <c r="B19292">
        <v>2023</v>
      </c>
    </row>
    <row r="19293" spans="1:2" x14ac:dyDescent="0.2">
      <c r="A19293">
        <v>1033196</v>
      </c>
      <c r="B19293">
        <v>2024</v>
      </c>
    </row>
    <row r="19294" spans="1:2" x14ac:dyDescent="0.2">
      <c r="A19294">
        <v>1033196</v>
      </c>
      <c r="B19294">
        <v>2025</v>
      </c>
    </row>
    <row r="19295" spans="1:2" x14ac:dyDescent="0.2">
      <c r="A19295">
        <v>1033211</v>
      </c>
      <c r="B19295">
        <v>2023</v>
      </c>
    </row>
    <row r="19296" spans="1:2" x14ac:dyDescent="0.2">
      <c r="A19296">
        <v>1033211</v>
      </c>
      <c r="B19296">
        <v>2024</v>
      </c>
    </row>
    <row r="19297" spans="1:2" x14ac:dyDescent="0.2">
      <c r="A19297">
        <v>1033211</v>
      </c>
      <c r="B19297">
        <v>2025</v>
      </c>
    </row>
    <row r="19298" spans="1:2" x14ac:dyDescent="0.2">
      <c r="A19298">
        <v>1033211</v>
      </c>
      <c r="B19298">
        <v>2026</v>
      </c>
    </row>
    <row r="19299" spans="1:2" x14ac:dyDescent="0.2">
      <c r="A19299">
        <v>1033213</v>
      </c>
      <c r="B19299">
        <v>2023</v>
      </c>
    </row>
    <row r="19300" spans="1:2" x14ac:dyDescent="0.2">
      <c r="A19300">
        <v>1033213</v>
      </c>
      <c r="B19300">
        <v>2024</v>
      </c>
    </row>
    <row r="19301" spans="1:2" x14ac:dyDescent="0.2">
      <c r="A19301">
        <v>1033213</v>
      </c>
      <c r="B19301">
        <v>2025</v>
      </c>
    </row>
    <row r="19302" spans="1:2" x14ac:dyDescent="0.2">
      <c r="A19302">
        <v>1033213</v>
      </c>
      <c r="B19302">
        <v>2026</v>
      </c>
    </row>
    <row r="19303" spans="1:2" x14ac:dyDescent="0.2">
      <c r="A19303">
        <v>1101042</v>
      </c>
      <c r="B19303">
        <v>2012</v>
      </c>
    </row>
    <row r="19304" spans="1:2" x14ac:dyDescent="0.2">
      <c r="A19304">
        <v>1101042</v>
      </c>
      <c r="B19304">
        <v>2013</v>
      </c>
    </row>
    <row r="19305" spans="1:2" x14ac:dyDescent="0.2">
      <c r="A19305">
        <v>1101042</v>
      </c>
      <c r="B19305">
        <v>2014</v>
      </c>
    </row>
    <row r="19306" spans="1:2" x14ac:dyDescent="0.2">
      <c r="A19306">
        <v>1101042</v>
      </c>
      <c r="B19306">
        <v>2015</v>
      </c>
    </row>
    <row r="19307" spans="1:2" x14ac:dyDescent="0.2">
      <c r="A19307">
        <v>1101044</v>
      </c>
      <c r="B19307">
        <v>2011</v>
      </c>
    </row>
    <row r="19308" spans="1:2" x14ac:dyDescent="0.2">
      <c r="A19308">
        <v>1101044</v>
      </c>
      <c r="B19308">
        <v>2012</v>
      </c>
    </row>
    <row r="19309" spans="1:2" x14ac:dyDescent="0.2">
      <c r="A19309">
        <v>1101044</v>
      </c>
      <c r="B19309">
        <v>2013</v>
      </c>
    </row>
    <row r="19310" spans="1:2" x14ac:dyDescent="0.2">
      <c r="A19310">
        <v>1101044</v>
      </c>
      <c r="B19310">
        <v>2014</v>
      </c>
    </row>
    <row r="19311" spans="1:2" x14ac:dyDescent="0.2">
      <c r="A19311">
        <v>1101044</v>
      </c>
      <c r="B19311">
        <v>2015</v>
      </c>
    </row>
    <row r="19312" spans="1:2" x14ac:dyDescent="0.2">
      <c r="A19312">
        <v>1127260</v>
      </c>
      <c r="B19312">
        <v>2011</v>
      </c>
    </row>
    <row r="19313" spans="1:2" x14ac:dyDescent="0.2">
      <c r="A19313">
        <v>1127260</v>
      </c>
      <c r="B19313">
        <v>2012</v>
      </c>
    </row>
    <row r="19314" spans="1:2" x14ac:dyDescent="0.2">
      <c r="A19314">
        <v>1127270</v>
      </c>
      <c r="B19314">
        <v>2011</v>
      </c>
    </row>
    <row r="19315" spans="1:2" x14ac:dyDescent="0.2">
      <c r="A19315">
        <v>1127270</v>
      </c>
      <c r="B19315">
        <v>2012</v>
      </c>
    </row>
    <row r="19316" spans="1:2" x14ac:dyDescent="0.2">
      <c r="A19316">
        <v>1127275</v>
      </c>
      <c r="B19316">
        <v>2011</v>
      </c>
    </row>
    <row r="19317" spans="1:2" x14ac:dyDescent="0.2">
      <c r="A19317">
        <v>1127275</v>
      </c>
      <c r="B19317">
        <v>2012</v>
      </c>
    </row>
    <row r="19318" spans="1:2" x14ac:dyDescent="0.2">
      <c r="A19318">
        <v>1127285</v>
      </c>
      <c r="B19318">
        <v>2012</v>
      </c>
    </row>
    <row r="19319" spans="1:2" x14ac:dyDescent="0.2">
      <c r="A19319">
        <v>1127285</v>
      </c>
      <c r="B19319">
        <v>2013</v>
      </c>
    </row>
    <row r="19320" spans="1:2" x14ac:dyDescent="0.2">
      <c r="A19320">
        <v>1127285</v>
      </c>
      <c r="B19320">
        <v>2014</v>
      </c>
    </row>
    <row r="19321" spans="1:2" x14ac:dyDescent="0.2">
      <c r="A19321">
        <v>1127285</v>
      </c>
      <c r="B19321">
        <v>2015</v>
      </c>
    </row>
    <row r="19322" spans="1:2" x14ac:dyDescent="0.2">
      <c r="A19322">
        <v>1127285</v>
      </c>
      <c r="B19322">
        <v>2016</v>
      </c>
    </row>
    <row r="19323" spans="1:2" x14ac:dyDescent="0.2">
      <c r="A19323">
        <v>1127285</v>
      </c>
      <c r="B19323">
        <v>2017</v>
      </c>
    </row>
    <row r="19324" spans="1:2" x14ac:dyDescent="0.2">
      <c r="A19324">
        <v>1127285</v>
      </c>
      <c r="B19324">
        <v>2018</v>
      </c>
    </row>
    <row r="19325" spans="1:2" x14ac:dyDescent="0.2">
      <c r="A19325">
        <v>1127286</v>
      </c>
      <c r="B19325">
        <v>2012</v>
      </c>
    </row>
    <row r="19326" spans="1:2" x14ac:dyDescent="0.2">
      <c r="A19326">
        <v>1127286</v>
      </c>
      <c r="B19326">
        <v>2013</v>
      </c>
    </row>
    <row r="19327" spans="1:2" x14ac:dyDescent="0.2">
      <c r="A19327">
        <v>1127286</v>
      </c>
      <c r="B19327">
        <v>2014</v>
      </c>
    </row>
    <row r="19328" spans="1:2" x14ac:dyDescent="0.2">
      <c r="A19328">
        <v>1127286</v>
      </c>
      <c r="B19328">
        <v>2015</v>
      </c>
    </row>
    <row r="19329" spans="1:2" x14ac:dyDescent="0.2">
      <c r="A19329">
        <v>1127286</v>
      </c>
      <c r="B19329">
        <v>2016</v>
      </c>
    </row>
    <row r="19330" spans="1:2" x14ac:dyDescent="0.2">
      <c r="A19330">
        <v>1127286</v>
      </c>
      <c r="B19330">
        <v>2017</v>
      </c>
    </row>
    <row r="19331" spans="1:2" x14ac:dyDescent="0.2">
      <c r="A19331">
        <v>1127286</v>
      </c>
      <c r="B19331">
        <v>2018</v>
      </c>
    </row>
    <row r="19332" spans="1:2" x14ac:dyDescent="0.2">
      <c r="A19332">
        <v>1127287</v>
      </c>
      <c r="B19332">
        <v>2012</v>
      </c>
    </row>
    <row r="19333" spans="1:2" x14ac:dyDescent="0.2">
      <c r="A19333">
        <v>1127287</v>
      </c>
      <c r="B19333">
        <v>2013</v>
      </c>
    </row>
    <row r="19334" spans="1:2" x14ac:dyDescent="0.2">
      <c r="A19334">
        <v>1127287</v>
      </c>
      <c r="B19334">
        <v>2014</v>
      </c>
    </row>
    <row r="19335" spans="1:2" x14ac:dyDescent="0.2">
      <c r="A19335">
        <v>1127287</v>
      </c>
      <c r="B19335">
        <v>2015</v>
      </c>
    </row>
    <row r="19336" spans="1:2" x14ac:dyDescent="0.2">
      <c r="A19336">
        <v>1127287</v>
      </c>
      <c r="B19336">
        <v>2016</v>
      </c>
    </row>
    <row r="19337" spans="1:2" x14ac:dyDescent="0.2">
      <c r="A19337">
        <v>1127287</v>
      </c>
      <c r="B19337">
        <v>2017</v>
      </c>
    </row>
    <row r="19338" spans="1:2" x14ac:dyDescent="0.2">
      <c r="A19338">
        <v>1127287</v>
      </c>
      <c r="B19338">
        <v>2018</v>
      </c>
    </row>
    <row r="19339" spans="1:2" x14ac:dyDescent="0.2">
      <c r="A19339">
        <v>1127290</v>
      </c>
      <c r="B19339">
        <v>2011</v>
      </c>
    </row>
    <row r="19340" spans="1:2" x14ac:dyDescent="0.2">
      <c r="A19340">
        <v>1127290</v>
      </c>
      <c r="B19340">
        <v>2012</v>
      </c>
    </row>
    <row r="19341" spans="1:2" x14ac:dyDescent="0.2">
      <c r="A19341">
        <v>1127342</v>
      </c>
      <c r="B19341">
        <v>2017</v>
      </c>
    </row>
    <row r="19342" spans="1:2" x14ac:dyDescent="0.2">
      <c r="A19342">
        <v>1127342</v>
      </c>
      <c r="B19342">
        <v>2018</v>
      </c>
    </row>
    <row r="19343" spans="1:2" x14ac:dyDescent="0.2">
      <c r="A19343">
        <v>1127342</v>
      </c>
      <c r="B19343">
        <v>2019</v>
      </c>
    </row>
    <row r="19344" spans="1:2" x14ac:dyDescent="0.2">
      <c r="A19344">
        <v>1127342</v>
      </c>
      <c r="B19344">
        <v>2020</v>
      </c>
    </row>
    <row r="19345" spans="1:2" x14ac:dyDescent="0.2">
      <c r="A19345">
        <v>1127342</v>
      </c>
      <c r="B19345">
        <v>2021</v>
      </c>
    </row>
    <row r="19346" spans="1:2" x14ac:dyDescent="0.2">
      <c r="A19346">
        <v>1127342</v>
      </c>
      <c r="B19346">
        <v>2022</v>
      </c>
    </row>
    <row r="19347" spans="1:2" x14ac:dyDescent="0.2">
      <c r="A19347">
        <v>1127344</v>
      </c>
      <c r="B19347">
        <v>2017</v>
      </c>
    </row>
    <row r="19348" spans="1:2" x14ac:dyDescent="0.2">
      <c r="A19348">
        <v>1127344</v>
      </c>
      <c r="B19348">
        <v>2018</v>
      </c>
    </row>
    <row r="19349" spans="1:2" x14ac:dyDescent="0.2">
      <c r="A19349">
        <v>1127344</v>
      </c>
      <c r="B19349">
        <v>2019</v>
      </c>
    </row>
    <row r="19350" spans="1:2" x14ac:dyDescent="0.2">
      <c r="A19350">
        <v>1127344</v>
      </c>
      <c r="B19350">
        <v>2020</v>
      </c>
    </row>
    <row r="19351" spans="1:2" x14ac:dyDescent="0.2">
      <c r="A19351">
        <v>1127344</v>
      </c>
      <c r="B19351">
        <v>2021</v>
      </c>
    </row>
    <row r="19352" spans="1:2" x14ac:dyDescent="0.2">
      <c r="A19352">
        <v>1127344</v>
      </c>
      <c r="B19352">
        <v>2022</v>
      </c>
    </row>
    <row r="19353" spans="1:2" x14ac:dyDescent="0.2">
      <c r="A19353">
        <v>1127346</v>
      </c>
      <c r="B19353">
        <v>2017</v>
      </c>
    </row>
    <row r="19354" spans="1:2" x14ac:dyDescent="0.2">
      <c r="A19354">
        <v>1127346</v>
      </c>
      <c r="B19354">
        <v>2018</v>
      </c>
    </row>
    <row r="19355" spans="1:2" x14ac:dyDescent="0.2">
      <c r="A19355">
        <v>1127346</v>
      </c>
      <c r="B19355">
        <v>2019</v>
      </c>
    </row>
    <row r="19356" spans="1:2" x14ac:dyDescent="0.2">
      <c r="A19356">
        <v>1127346</v>
      </c>
      <c r="B19356">
        <v>2020</v>
      </c>
    </row>
    <row r="19357" spans="1:2" x14ac:dyDescent="0.2">
      <c r="A19357">
        <v>1127346</v>
      </c>
      <c r="B19357">
        <v>2021</v>
      </c>
    </row>
    <row r="19358" spans="1:2" x14ac:dyDescent="0.2">
      <c r="A19358">
        <v>1127346</v>
      </c>
      <c r="B19358">
        <v>2022</v>
      </c>
    </row>
    <row r="19359" spans="1:2" x14ac:dyDescent="0.2">
      <c r="A19359">
        <v>1127348</v>
      </c>
      <c r="B19359">
        <v>2021</v>
      </c>
    </row>
    <row r="19360" spans="1:2" x14ac:dyDescent="0.2">
      <c r="A19360">
        <v>1127348</v>
      </c>
      <c r="B19360">
        <v>2022</v>
      </c>
    </row>
    <row r="19361" spans="1:2" x14ac:dyDescent="0.2">
      <c r="A19361">
        <v>1127348</v>
      </c>
      <c r="B19361">
        <v>2023</v>
      </c>
    </row>
    <row r="19362" spans="1:2" x14ac:dyDescent="0.2">
      <c r="A19362">
        <v>1127348</v>
      </c>
      <c r="B19362">
        <v>2024</v>
      </c>
    </row>
    <row r="19363" spans="1:2" x14ac:dyDescent="0.2">
      <c r="A19363">
        <v>1127348</v>
      </c>
      <c r="B19363">
        <v>2025</v>
      </c>
    </row>
    <row r="19364" spans="1:2" x14ac:dyDescent="0.2">
      <c r="A19364">
        <v>1127350</v>
      </c>
      <c r="B19364">
        <v>2021</v>
      </c>
    </row>
    <row r="19365" spans="1:2" x14ac:dyDescent="0.2">
      <c r="A19365">
        <v>1127350</v>
      </c>
      <c r="B19365">
        <v>2022</v>
      </c>
    </row>
    <row r="19366" spans="1:2" x14ac:dyDescent="0.2">
      <c r="A19366">
        <v>1127350</v>
      </c>
      <c r="B19366">
        <v>2023</v>
      </c>
    </row>
    <row r="19367" spans="1:2" x14ac:dyDescent="0.2">
      <c r="A19367">
        <v>1127350</v>
      </c>
      <c r="B19367">
        <v>2024</v>
      </c>
    </row>
    <row r="19368" spans="1:2" x14ac:dyDescent="0.2">
      <c r="A19368">
        <v>1127350</v>
      </c>
      <c r="B19368">
        <v>2025</v>
      </c>
    </row>
    <row r="19369" spans="1:2" x14ac:dyDescent="0.2">
      <c r="A19369">
        <v>1127350</v>
      </c>
      <c r="B19369">
        <v>2026</v>
      </c>
    </row>
    <row r="19370" spans="1:2" x14ac:dyDescent="0.2">
      <c r="A19370">
        <v>1127352</v>
      </c>
      <c r="B19370">
        <v>2021</v>
      </c>
    </row>
    <row r="19371" spans="1:2" x14ac:dyDescent="0.2">
      <c r="A19371">
        <v>1127352</v>
      </c>
      <c r="B19371">
        <v>2022</v>
      </c>
    </row>
    <row r="19372" spans="1:2" x14ac:dyDescent="0.2">
      <c r="A19372">
        <v>1127352</v>
      </c>
      <c r="B19372">
        <v>2023</v>
      </c>
    </row>
    <row r="19373" spans="1:2" x14ac:dyDescent="0.2">
      <c r="A19373">
        <v>1127352</v>
      </c>
      <c r="B19373">
        <v>2024</v>
      </c>
    </row>
    <row r="19374" spans="1:2" x14ac:dyDescent="0.2">
      <c r="A19374">
        <v>1127352</v>
      </c>
      <c r="B19374">
        <v>2025</v>
      </c>
    </row>
    <row r="19375" spans="1:2" x14ac:dyDescent="0.2">
      <c r="A19375">
        <v>1127352</v>
      </c>
      <c r="B19375">
        <v>2026</v>
      </c>
    </row>
    <row r="19376" spans="1:2" x14ac:dyDescent="0.2">
      <c r="A19376">
        <v>1127360</v>
      </c>
      <c r="B19376">
        <v>2023</v>
      </c>
    </row>
    <row r="19377" spans="1:2" x14ac:dyDescent="0.2">
      <c r="A19377">
        <v>1127360</v>
      </c>
      <c r="B19377">
        <v>2024</v>
      </c>
    </row>
    <row r="19378" spans="1:2" x14ac:dyDescent="0.2">
      <c r="A19378">
        <v>1127360</v>
      </c>
      <c r="B19378">
        <v>2025</v>
      </c>
    </row>
    <row r="19379" spans="1:2" x14ac:dyDescent="0.2">
      <c r="A19379">
        <v>1127360</v>
      </c>
      <c r="B19379">
        <v>2026</v>
      </c>
    </row>
    <row r="19380" spans="1:2" x14ac:dyDescent="0.2">
      <c r="A19380">
        <v>1127362</v>
      </c>
      <c r="B19380">
        <v>2025</v>
      </c>
    </row>
    <row r="19381" spans="1:2" x14ac:dyDescent="0.2">
      <c r="A19381">
        <v>1127362</v>
      </c>
      <c r="B19381">
        <v>2026</v>
      </c>
    </row>
    <row r="19382" spans="1:2" x14ac:dyDescent="0.2">
      <c r="A19382">
        <v>1127364</v>
      </c>
      <c r="B19382">
        <v>2020</v>
      </c>
    </row>
    <row r="19383" spans="1:2" x14ac:dyDescent="0.2">
      <c r="A19383">
        <v>1203112</v>
      </c>
      <c r="B19383">
        <v>2024</v>
      </c>
    </row>
    <row r="19384" spans="1:2" x14ac:dyDescent="0.2">
      <c r="A19384">
        <v>1203112</v>
      </c>
      <c r="B19384">
        <v>2025</v>
      </c>
    </row>
    <row r="19385" spans="1:2" x14ac:dyDescent="0.2">
      <c r="A19385">
        <v>1203112</v>
      </c>
      <c r="B19385">
        <v>2026</v>
      </c>
    </row>
    <row r="19386" spans="1:2" x14ac:dyDescent="0.2">
      <c r="A19386">
        <v>1235100</v>
      </c>
      <c r="B19386">
        <v>2023</v>
      </c>
    </row>
    <row r="19387" spans="1:2" x14ac:dyDescent="0.2">
      <c r="A19387">
        <v>1235100</v>
      </c>
      <c r="B19387">
        <v>2024</v>
      </c>
    </row>
    <row r="19388" spans="1:2" x14ac:dyDescent="0.2">
      <c r="A19388">
        <v>1235100</v>
      </c>
      <c r="B19388">
        <v>2025</v>
      </c>
    </row>
    <row r="19389" spans="1:2" x14ac:dyDescent="0.2">
      <c r="A19389">
        <v>1274063</v>
      </c>
      <c r="B19389">
        <v>2022</v>
      </c>
    </row>
    <row r="19390" spans="1:2" x14ac:dyDescent="0.2">
      <c r="A19390">
        <v>1274066</v>
      </c>
      <c r="B19390">
        <v>2022</v>
      </c>
    </row>
    <row r="19391" spans="1:2" x14ac:dyDescent="0.2">
      <c r="A19391">
        <v>1274088</v>
      </c>
      <c r="B19391">
        <v>2018</v>
      </c>
    </row>
    <row r="19392" spans="1:2" x14ac:dyDescent="0.2">
      <c r="A19392">
        <v>1274088</v>
      </c>
      <c r="B19392">
        <v>2019</v>
      </c>
    </row>
    <row r="19393" spans="1:2" x14ac:dyDescent="0.2">
      <c r="A19393">
        <v>1274088</v>
      </c>
      <c r="B19393">
        <v>2020</v>
      </c>
    </row>
    <row r="19394" spans="1:2" x14ac:dyDescent="0.2">
      <c r="A19394">
        <v>1274088</v>
      </c>
      <c r="B19394">
        <v>2021</v>
      </c>
    </row>
    <row r="19395" spans="1:2" x14ac:dyDescent="0.2">
      <c r="A19395">
        <v>1274088</v>
      </c>
      <c r="B19395">
        <v>2022</v>
      </c>
    </row>
    <row r="19396" spans="1:2" x14ac:dyDescent="0.2">
      <c r="A19396">
        <v>1274088</v>
      </c>
      <c r="B19396">
        <v>2023</v>
      </c>
    </row>
    <row r="19397" spans="1:2" x14ac:dyDescent="0.2">
      <c r="A19397">
        <v>1274088</v>
      </c>
      <c r="B19397">
        <v>2024</v>
      </c>
    </row>
    <row r="19398" spans="1:2" x14ac:dyDescent="0.2">
      <c r="A19398">
        <v>1274088</v>
      </c>
      <c r="B19398">
        <v>2025</v>
      </c>
    </row>
    <row r="19399" spans="1:2" x14ac:dyDescent="0.2">
      <c r="A19399">
        <v>1274088</v>
      </c>
      <c r="B19399">
        <v>2026</v>
      </c>
    </row>
    <row r="19400" spans="1:2" x14ac:dyDescent="0.2">
      <c r="A19400">
        <v>1274132</v>
      </c>
      <c r="B19400">
        <v>2011</v>
      </c>
    </row>
    <row r="19401" spans="1:2" x14ac:dyDescent="0.2">
      <c r="A19401">
        <v>1274132</v>
      </c>
      <c r="B19401">
        <v>2012</v>
      </c>
    </row>
    <row r="19402" spans="1:2" x14ac:dyDescent="0.2">
      <c r="A19402">
        <v>1274141</v>
      </c>
      <c r="B19402">
        <v>2011</v>
      </c>
    </row>
    <row r="19403" spans="1:2" x14ac:dyDescent="0.2">
      <c r="A19403">
        <v>1274141</v>
      </c>
      <c r="B19403">
        <v>2012</v>
      </c>
    </row>
    <row r="19404" spans="1:2" x14ac:dyDescent="0.2">
      <c r="A19404">
        <v>1274141</v>
      </c>
      <c r="B19404">
        <v>2013</v>
      </c>
    </row>
    <row r="19405" spans="1:2" x14ac:dyDescent="0.2">
      <c r="A19405">
        <v>1274141</v>
      </c>
      <c r="B19405">
        <v>2014</v>
      </c>
    </row>
    <row r="19406" spans="1:2" x14ac:dyDescent="0.2">
      <c r="A19406">
        <v>1274141</v>
      </c>
      <c r="B19406">
        <v>2015</v>
      </c>
    </row>
    <row r="19407" spans="1:2" x14ac:dyDescent="0.2">
      <c r="A19407">
        <v>1274141</v>
      </c>
      <c r="B19407">
        <v>2016</v>
      </c>
    </row>
    <row r="19408" spans="1:2" x14ac:dyDescent="0.2">
      <c r="A19408">
        <v>1274141</v>
      </c>
      <c r="B19408">
        <v>2017</v>
      </c>
    </row>
    <row r="19409" spans="1:2" x14ac:dyDescent="0.2">
      <c r="A19409">
        <v>1274141</v>
      </c>
      <c r="B19409">
        <v>2018</v>
      </c>
    </row>
    <row r="19410" spans="1:2" x14ac:dyDescent="0.2">
      <c r="A19410">
        <v>1274141</v>
      </c>
      <c r="B19410">
        <v>2019</v>
      </c>
    </row>
    <row r="19411" spans="1:2" x14ac:dyDescent="0.2">
      <c r="A19411">
        <v>1274141</v>
      </c>
      <c r="B19411">
        <v>2020</v>
      </c>
    </row>
    <row r="19412" spans="1:2" x14ac:dyDescent="0.2">
      <c r="A19412">
        <v>1274142</v>
      </c>
      <c r="B19412">
        <v>2019</v>
      </c>
    </row>
    <row r="19413" spans="1:2" x14ac:dyDescent="0.2">
      <c r="A19413">
        <v>1274142</v>
      </c>
      <c r="B19413">
        <v>2020</v>
      </c>
    </row>
    <row r="19414" spans="1:2" x14ac:dyDescent="0.2">
      <c r="A19414">
        <v>1274142</v>
      </c>
      <c r="B19414">
        <v>2021</v>
      </c>
    </row>
    <row r="19415" spans="1:2" x14ac:dyDescent="0.2">
      <c r="A19415">
        <v>1274142</v>
      </c>
      <c r="B19415">
        <v>2022</v>
      </c>
    </row>
    <row r="19416" spans="1:2" x14ac:dyDescent="0.2">
      <c r="A19416">
        <v>1274142</v>
      </c>
      <c r="B19416">
        <v>2023</v>
      </c>
    </row>
    <row r="19417" spans="1:2" x14ac:dyDescent="0.2">
      <c r="A19417">
        <v>1274142</v>
      </c>
      <c r="B19417">
        <v>2024</v>
      </c>
    </row>
    <row r="19418" spans="1:2" x14ac:dyDescent="0.2">
      <c r="A19418">
        <v>1274142</v>
      </c>
      <c r="B19418">
        <v>2025</v>
      </c>
    </row>
    <row r="19419" spans="1:2" x14ac:dyDescent="0.2">
      <c r="A19419">
        <v>1274143</v>
      </c>
      <c r="B19419">
        <v>2011</v>
      </c>
    </row>
    <row r="19420" spans="1:2" x14ac:dyDescent="0.2">
      <c r="A19420">
        <v>1274146</v>
      </c>
      <c r="B19420">
        <v>2011</v>
      </c>
    </row>
    <row r="19421" spans="1:2" x14ac:dyDescent="0.2">
      <c r="A19421">
        <v>1274146</v>
      </c>
      <c r="B19421">
        <v>2012</v>
      </c>
    </row>
    <row r="19422" spans="1:2" x14ac:dyDescent="0.2">
      <c r="A19422">
        <v>1274146</v>
      </c>
      <c r="B19422">
        <v>2013</v>
      </c>
    </row>
    <row r="19423" spans="1:2" x14ac:dyDescent="0.2">
      <c r="A19423">
        <v>1274146</v>
      </c>
      <c r="B19423">
        <v>2014</v>
      </c>
    </row>
    <row r="19424" spans="1:2" x14ac:dyDescent="0.2">
      <c r="A19424">
        <v>1274149</v>
      </c>
      <c r="B19424">
        <v>2020</v>
      </c>
    </row>
    <row r="19425" spans="1:2" x14ac:dyDescent="0.2">
      <c r="A19425">
        <v>1274149</v>
      </c>
      <c r="B19425">
        <v>2021</v>
      </c>
    </row>
    <row r="19426" spans="1:2" x14ac:dyDescent="0.2">
      <c r="A19426">
        <v>1274149</v>
      </c>
      <c r="B19426">
        <v>2022</v>
      </c>
    </row>
    <row r="19427" spans="1:2" x14ac:dyDescent="0.2">
      <c r="A19427">
        <v>1274149</v>
      </c>
      <c r="B19427">
        <v>2023</v>
      </c>
    </row>
    <row r="19428" spans="1:2" x14ac:dyDescent="0.2">
      <c r="A19428">
        <v>1274149</v>
      </c>
      <c r="B19428">
        <v>2024</v>
      </c>
    </row>
    <row r="19429" spans="1:2" x14ac:dyDescent="0.2">
      <c r="A19429">
        <v>1274149</v>
      </c>
      <c r="B19429">
        <v>2025</v>
      </c>
    </row>
    <row r="19430" spans="1:2" x14ac:dyDescent="0.2">
      <c r="A19430">
        <v>1274153</v>
      </c>
      <c r="B19430">
        <v>2019</v>
      </c>
    </row>
    <row r="19431" spans="1:2" x14ac:dyDescent="0.2">
      <c r="A19431">
        <v>1274153</v>
      </c>
      <c r="B19431">
        <v>2020</v>
      </c>
    </row>
    <row r="19432" spans="1:2" x14ac:dyDescent="0.2">
      <c r="A19432">
        <v>1274153</v>
      </c>
      <c r="B19432">
        <v>2021</v>
      </c>
    </row>
    <row r="19433" spans="1:2" x14ac:dyDescent="0.2">
      <c r="A19433">
        <v>1274153</v>
      </c>
      <c r="B19433">
        <v>2022</v>
      </c>
    </row>
    <row r="19434" spans="1:2" x14ac:dyDescent="0.2">
      <c r="A19434">
        <v>1274153</v>
      </c>
      <c r="B19434">
        <v>2023</v>
      </c>
    </row>
    <row r="19435" spans="1:2" x14ac:dyDescent="0.2">
      <c r="A19435">
        <v>1274153</v>
      </c>
      <c r="B19435">
        <v>2024</v>
      </c>
    </row>
    <row r="19436" spans="1:2" x14ac:dyDescent="0.2">
      <c r="A19436">
        <v>1274153</v>
      </c>
      <c r="B19436">
        <v>2025</v>
      </c>
    </row>
    <row r="19437" spans="1:2" x14ac:dyDescent="0.2">
      <c r="A19437">
        <v>1274153</v>
      </c>
      <c r="B19437">
        <v>2026</v>
      </c>
    </row>
    <row r="19438" spans="1:2" x14ac:dyDescent="0.2">
      <c r="A19438">
        <v>1274154</v>
      </c>
      <c r="B19438">
        <v>2014</v>
      </c>
    </row>
    <row r="19439" spans="1:2" x14ac:dyDescent="0.2">
      <c r="A19439">
        <v>1274156</v>
      </c>
      <c r="B19439">
        <v>2015</v>
      </c>
    </row>
    <row r="19440" spans="1:2" x14ac:dyDescent="0.2">
      <c r="A19440">
        <v>1274156</v>
      </c>
      <c r="B19440">
        <v>2016</v>
      </c>
    </row>
    <row r="19441" spans="1:2" x14ac:dyDescent="0.2">
      <c r="A19441">
        <v>1274156</v>
      </c>
      <c r="B19441">
        <v>2017</v>
      </c>
    </row>
    <row r="19442" spans="1:2" x14ac:dyDescent="0.2">
      <c r="A19442">
        <v>1274156</v>
      </c>
      <c r="B19442">
        <v>2018</v>
      </c>
    </row>
    <row r="19443" spans="1:2" x14ac:dyDescent="0.2">
      <c r="A19443">
        <v>1274156</v>
      </c>
      <c r="B19443">
        <v>2019</v>
      </c>
    </row>
    <row r="19444" spans="1:2" x14ac:dyDescent="0.2">
      <c r="A19444">
        <v>1274156</v>
      </c>
      <c r="B19444">
        <v>2020</v>
      </c>
    </row>
    <row r="19445" spans="1:2" x14ac:dyDescent="0.2">
      <c r="A19445">
        <v>1274156</v>
      </c>
      <c r="B19445">
        <v>2021</v>
      </c>
    </row>
    <row r="19446" spans="1:2" x14ac:dyDescent="0.2">
      <c r="A19446">
        <v>1274156</v>
      </c>
      <c r="B19446">
        <v>2022</v>
      </c>
    </row>
    <row r="19447" spans="1:2" x14ac:dyDescent="0.2">
      <c r="A19447">
        <v>1274158</v>
      </c>
      <c r="B19447">
        <v>2015</v>
      </c>
    </row>
    <row r="19448" spans="1:2" x14ac:dyDescent="0.2">
      <c r="A19448">
        <v>1274158</v>
      </c>
      <c r="B19448">
        <v>2016</v>
      </c>
    </row>
    <row r="19449" spans="1:2" x14ac:dyDescent="0.2">
      <c r="A19449">
        <v>1274158</v>
      </c>
      <c r="B19449">
        <v>2017</v>
      </c>
    </row>
    <row r="19450" spans="1:2" x14ac:dyDescent="0.2">
      <c r="A19450">
        <v>1274158</v>
      </c>
      <c r="B19450">
        <v>2018</v>
      </c>
    </row>
    <row r="19451" spans="1:2" x14ac:dyDescent="0.2">
      <c r="A19451">
        <v>1274158</v>
      </c>
      <c r="B19451">
        <v>2019</v>
      </c>
    </row>
    <row r="19452" spans="1:2" x14ac:dyDescent="0.2">
      <c r="A19452">
        <v>1274158</v>
      </c>
      <c r="B19452">
        <v>2020</v>
      </c>
    </row>
    <row r="19453" spans="1:2" x14ac:dyDescent="0.2">
      <c r="A19453">
        <v>1274158</v>
      </c>
      <c r="B19453">
        <v>2021</v>
      </c>
    </row>
    <row r="19454" spans="1:2" x14ac:dyDescent="0.2">
      <c r="A19454">
        <v>1274158</v>
      </c>
      <c r="B19454">
        <v>2022</v>
      </c>
    </row>
    <row r="19455" spans="1:2" x14ac:dyDescent="0.2">
      <c r="A19455">
        <v>1274158</v>
      </c>
      <c r="B19455">
        <v>2023</v>
      </c>
    </row>
    <row r="19456" spans="1:2" x14ac:dyDescent="0.2">
      <c r="A19456">
        <v>1274158</v>
      </c>
      <c r="B19456">
        <v>2024</v>
      </c>
    </row>
    <row r="19457" spans="1:2" x14ac:dyDescent="0.2">
      <c r="A19457">
        <v>1274158</v>
      </c>
      <c r="B19457">
        <v>2025</v>
      </c>
    </row>
    <row r="19458" spans="1:2" x14ac:dyDescent="0.2">
      <c r="A19458">
        <v>1274158</v>
      </c>
      <c r="B19458">
        <v>2026</v>
      </c>
    </row>
    <row r="19459" spans="1:2" x14ac:dyDescent="0.2">
      <c r="A19459">
        <v>1274162</v>
      </c>
      <c r="B19459">
        <v>2011</v>
      </c>
    </row>
    <row r="19460" spans="1:2" x14ac:dyDescent="0.2">
      <c r="A19460">
        <v>1274162</v>
      </c>
      <c r="B19460">
        <v>2012</v>
      </c>
    </row>
    <row r="19461" spans="1:2" x14ac:dyDescent="0.2">
      <c r="A19461">
        <v>1274162</v>
      </c>
      <c r="B19461">
        <v>2013</v>
      </c>
    </row>
    <row r="19462" spans="1:2" x14ac:dyDescent="0.2">
      <c r="A19462">
        <v>1274162</v>
      </c>
      <c r="B19462">
        <v>2014</v>
      </c>
    </row>
    <row r="19463" spans="1:2" x14ac:dyDescent="0.2">
      <c r="A19463">
        <v>1274162</v>
      </c>
      <c r="B19463">
        <v>2015</v>
      </c>
    </row>
    <row r="19464" spans="1:2" x14ac:dyDescent="0.2">
      <c r="A19464">
        <v>1274162</v>
      </c>
      <c r="B19464">
        <v>2016</v>
      </c>
    </row>
    <row r="19465" spans="1:2" x14ac:dyDescent="0.2">
      <c r="A19465">
        <v>1274162</v>
      </c>
      <c r="B19465">
        <v>2017</v>
      </c>
    </row>
    <row r="19466" spans="1:2" x14ac:dyDescent="0.2">
      <c r="A19466">
        <v>1274162</v>
      </c>
      <c r="B19466">
        <v>2018</v>
      </c>
    </row>
    <row r="19467" spans="1:2" x14ac:dyDescent="0.2">
      <c r="A19467">
        <v>1274162</v>
      </c>
      <c r="B19467">
        <v>2019</v>
      </c>
    </row>
    <row r="19468" spans="1:2" x14ac:dyDescent="0.2">
      <c r="A19468">
        <v>1274162</v>
      </c>
      <c r="B19468">
        <v>2020</v>
      </c>
    </row>
    <row r="19469" spans="1:2" x14ac:dyDescent="0.2">
      <c r="A19469">
        <v>1274162</v>
      </c>
      <c r="B19469">
        <v>2021</v>
      </c>
    </row>
    <row r="19470" spans="1:2" x14ac:dyDescent="0.2">
      <c r="A19470">
        <v>1274162</v>
      </c>
      <c r="B19470">
        <v>2022</v>
      </c>
    </row>
    <row r="19471" spans="1:2" x14ac:dyDescent="0.2">
      <c r="A19471">
        <v>1274162</v>
      </c>
      <c r="B19471">
        <v>2023</v>
      </c>
    </row>
    <row r="19472" spans="1:2" x14ac:dyDescent="0.2">
      <c r="A19472">
        <v>1274162</v>
      </c>
      <c r="B19472">
        <v>2024</v>
      </c>
    </row>
    <row r="19473" spans="1:2" x14ac:dyDescent="0.2">
      <c r="A19473">
        <v>1274162</v>
      </c>
      <c r="B19473">
        <v>2025</v>
      </c>
    </row>
    <row r="19474" spans="1:2" x14ac:dyDescent="0.2">
      <c r="A19474">
        <v>1274168</v>
      </c>
      <c r="B19474">
        <v>2016</v>
      </c>
    </row>
    <row r="19475" spans="1:2" x14ac:dyDescent="0.2">
      <c r="A19475">
        <v>1274168</v>
      </c>
      <c r="B19475">
        <v>2017</v>
      </c>
    </row>
    <row r="19476" spans="1:2" x14ac:dyDescent="0.2">
      <c r="A19476">
        <v>1274168</v>
      </c>
      <c r="B19476">
        <v>2018</v>
      </c>
    </row>
    <row r="19477" spans="1:2" x14ac:dyDescent="0.2">
      <c r="A19477">
        <v>1274168</v>
      </c>
      <c r="B19477">
        <v>2019</v>
      </c>
    </row>
    <row r="19478" spans="1:2" x14ac:dyDescent="0.2">
      <c r="A19478">
        <v>1274168</v>
      </c>
      <c r="B19478">
        <v>2020</v>
      </c>
    </row>
    <row r="19479" spans="1:2" x14ac:dyDescent="0.2">
      <c r="A19479">
        <v>1274171</v>
      </c>
      <c r="B19479">
        <v>2011</v>
      </c>
    </row>
    <row r="19480" spans="1:2" x14ac:dyDescent="0.2">
      <c r="A19480">
        <v>1274171</v>
      </c>
      <c r="B19480">
        <v>2012</v>
      </c>
    </row>
    <row r="19481" spans="1:2" x14ac:dyDescent="0.2">
      <c r="A19481">
        <v>1274171</v>
      </c>
      <c r="B19481">
        <v>2013</v>
      </c>
    </row>
    <row r="19482" spans="1:2" x14ac:dyDescent="0.2">
      <c r="A19482">
        <v>1274171</v>
      </c>
      <c r="B19482">
        <v>2014</v>
      </c>
    </row>
    <row r="19483" spans="1:2" x14ac:dyDescent="0.2">
      <c r="A19483">
        <v>1274171</v>
      </c>
      <c r="B19483">
        <v>2015</v>
      </c>
    </row>
    <row r="19484" spans="1:2" x14ac:dyDescent="0.2">
      <c r="A19484">
        <v>1274171</v>
      </c>
      <c r="B19484">
        <v>2016</v>
      </c>
    </row>
    <row r="19485" spans="1:2" x14ac:dyDescent="0.2">
      <c r="A19485">
        <v>1274171</v>
      </c>
      <c r="B19485">
        <v>2017</v>
      </c>
    </row>
    <row r="19486" spans="1:2" x14ac:dyDescent="0.2">
      <c r="A19486">
        <v>1274171</v>
      </c>
      <c r="B19486">
        <v>2018</v>
      </c>
    </row>
    <row r="19487" spans="1:2" x14ac:dyDescent="0.2">
      <c r="A19487">
        <v>1274171</v>
      </c>
      <c r="B19487">
        <v>2019</v>
      </c>
    </row>
    <row r="19488" spans="1:2" x14ac:dyDescent="0.2">
      <c r="A19488">
        <v>1274171</v>
      </c>
      <c r="B19488">
        <v>2020</v>
      </c>
    </row>
    <row r="19489" spans="1:2" x14ac:dyDescent="0.2">
      <c r="A19489">
        <v>1274171</v>
      </c>
      <c r="B19489">
        <v>2021</v>
      </c>
    </row>
    <row r="19490" spans="1:2" x14ac:dyDescent="0.2">
      <c r="A19490">
        <v>1274172</v>
      </c>
      <c r="B19490">
        <v>2011</v>
      </c>
    </row>
    <row r="19491" spans="1:2" x14ac:dyDescent="0.2">
      <c r="A19491">
        <v>1274172</v>
      </c>
      <c r="B19491">
        <v>2012</v>
      </c>
    </row>
    <row r="19492" spans="1:2" x14ac:dyDescent="0.2">
      <c r="A19492">
        <v>1274172</v>
      </c>
      <c r="B19492">
        <v>2013</v>
      </c>
    </row>
    <row r="19493" spans="1:2" x14ac:dyDescent="0.2">
      <c r="A19493">
        <v>1274172</v>
      </c>
      <c r="B19493">
        <v>2014</v>
      </c>
    </row>
    <row r="19494" spans="1:2" x14ac:dyDescent="0.2">
      <c r="A19494">
        <v>1274172</v>
      </c>
      <c r="B19494">
        <v>2015</v>
      </c>
    </row>
    <row r="19495" spans="1:2" x14ac:dyDescent="0.2">
      <c r="A19495">
        <v>1274172</v>
      </c>
      <c r="B19495">
        <v>2016</v>
      </c>
    </row>
    <row r="19496" spans="1:2" x14ac:dyDescent="0.2">
      <c r="A19496">
        <v>1274172</v>
      </c>
      <c r="B19496">
        <v>2017</v>
      </c>
    </row>
    <row r="19497" spans="1:2" x14ac:dyDescent="0.2">
      <c r="A19497">
        <v>1274172</v>
      </c>
      <c r="B19497">
        <v>2018</v>
      </c>
    </row>
    <row r="19498" spans="1:2" x14ac:dyDescent="0.2">
      <c r="A19498">
        <v>1274172</v>
      </c>
      <c r="B19498">
        <v>2019</v>
      </c>
    </row>
    <row r="19499" spans="1:2" x14ac:dyDescent="0.2">
      <c r="A19499">
        <v>1274172</v>
      </c>
      <c r="B19499">
        <v>2020</v>
      </c>
    </row>
    <row r="19500" spans="1:2" x14ac:dyDescent="0.2">
      <c r="A19500">
        <v>1274172</v>
      </c>
      <c r="B19500">
        <v>2021</v>
      </c>
    </row>
    <row r="19501" spans="1:2" x14ac:dyDescent="0.2">
      <c r="A19501">
        <v>1274175</v>
      </c>
      <c r="B19501">
        <v>2019</v>
      </c>
    </row>
    <row r="19502" spans="1:2" x14ac:dyDescent="0.2">
      <c r="A19502">
        <v>1274175</v>
      </c>
      <c r="B19502">
        <v>2020</v>
      </c>
    </row>
    <row r="19503" spans="1:2" x14ac:dyDescent="0.2">
      <c r="A19503">
        <v>1274175</v>
      </c>
      <c r="B19503">
        <v>2021</v>
      </c>
    </row>
    <row r="19504" spans="1:2" x14ac:dyDescent="0.2">
      <c r="A19504">
        <v>1274175</v>
      </c>
      <c r="B19504">
        <v>2022</v>
      </c>
    </row>
    <row r="19505" spans="1:2" x14ac:dyDescent="0.2">
      <c r="A19505">
        <v>1274177</v>
      </c>
      <c r="B19505">
        <v>2022</v>
      </c>
    </row>
    <row r="19506" spans="1:2" x14ac:dyDescent="0.2">
      <c r="A19506">
        <v>1274177</v>
      </c>
      <c r="B19506">
        <v>2023</v>
      </c>
    </row>
    <row r="19507" spans="1:2" x14ac:dyDescent="0.2">
      <c r="A19507">
        <v>1274177</v>
      </c>
      <c r="B19507">
        <v>2024</v>
      </c>
    </row>
    <row r="19508" spans="1:2" x14ac:dyDescent="0.2">
      <c r="A19508">
        <v>1274177</v>
      </c>
      <c r="B19508">
        <v>2025</v>
      </c>
    </row>
    <row r="19509" spans="1:2" x14ac:dyDescent="0.2">
      <c r="A19509">
        <v>1274177</v>
      </c>
      <c r="B19509">
        <v>2026</v>
      </c>
    </row>
    <row r="19510" spans="1:2" x14ac:dyDescent="0.2">
      <c r="A19510">
        <v>1274179</v>
      </c>
      <c r="B19510">
        <v>2023</v>
      </c>
    </row>
    <row r="19511" spans="1:2" x14ac:dyDescent="0.2">
      <c r="A19511">
        <v>1274179</v>
      </c>
      <c r="B19511">
        <v>2024</v>
      </c>
    </row>
    <row r="19512" spans="1:2" x14ac:dyDescent="0.2">
      <c r="A19512">
        <v>1274179</v>
      </c>
      <c r="B19512">
        <v>2025</v>
      </c>
    </row>
    <row r="19513" spans="1:2" x14ac:dyDescent="0.2">
      <c r="A19513">
        <v>1274255</v>
      </c>
      <c r="B19513">
        <v>2022</v>
      </c>
    </row>
    <row r="19514" spans="1:2" x14ac:dyDescent="0.2">
      <c r="A19514">
        <v>1274255</v>
      </c>
      <c r="B19514">
        <v>2023</v>
      </c>
    </row>
    <row r="19515" spans="1:2" x14ac:dyDescent="0.2">
      <c r="A19515">
        <v>1274255</v>
      </c>
      <c r="B19515">
        <v>2024</v>
      </c>
    </row>
    <row r="19516" spans="1:2" x14ac:dyDescent="0.2">
      <c r="A19516">
        <v>1274255</v>
      </c>
      <c r="B19516">
        <v>2025</v>
      </c>
    </row>
    <row r="19517" spans="1:2" x14ac:dyDescent="0.2">
      <c r="A19517">
        <v>1274255</v>
      </c>
      <c r="B19517">
        <v>2026</v>
      </c>
    </row>
    <row r="19518" spans="1:2" x14ac:dyDescent="0.2">
      <c r="A19518">
        <v>1274257</v>
      </c>
      <c r="B19518">
        <v>2022</v>
      </c>
    </row>
    <row r="19519" spans="1:2" x14ac:dyDescent="0.2">
      <c r="A19519">
        <v>1274257</v>
      </c>
      <c r="B19519">
        <v>2023</v>
      </c>
    </row>
    <row r="19520" spans="1:2" x14ac:dyDescent="0.2">
      <c r="A19520">
        <v>1274257</v>
      </c>
      <c r="B19520">
        <v>2024</v>
      </c>
    </row>
    <row r="19521" spans="1:2" x14ac:dyDescent="0.2">
      <c r="A19521">
        <v>1274257</v>
      </c>
      <c r="B19521">
        <v>2025</v>
      </c>
    </row>
    <row r="19522" spans="1:2" x14ac:dyDescent="0.2">
      <c r="A19522">
        <v>1274258</v>
      </c>
      <c r="B19522">
        <v>2022</v>
      </c>
    </row>
    <row r="19523" spans="1:2" x14ac:dyDescent="0.2">
      <c r="A19523">
        <v>1274258</v>
      </c>
      <c r="B19523">
        <v>2023</v>
      </c>
    </row>
    <row r="19524" spans="1:2" x14ac:dyDescent="0.2">
      <c r="A19524">
        <v>1274258</v>
      </c>
      <c r="B19524">
        <v>2024</v>
      </c>
    </row>
    <row r="19525" spans="1:2" x14ac:dyDescent="0.2">
      <c r="A19525">
        <v>1274258</v>
      </c>
      <c r="B19525">
        <v>2025</v>
      </c>
    </row>
    <row r="19526" spans="1:2" x14ac:dyDescent="0.2">
      <c r="A19526">
        <v>1274259</v>
      </c>
      <c r="B19526">
        <v>2022</v>
      </c>
    </row>
    <row r="19527" spans="1:2" x14ac:dyDescent="0.2">
      <c r="A19527">
        <v>1274259</v>
      </c>
      <c r="B19527">
        <v>2023</v>
      </c>
    </row>
    <row r="19528" spans="1:2" x14ac:dyDescent="0.2">
      <c r="A19528">
        <v>1274259</v>
      </c>
      <c r="B19528">
        <v>2024</v>
      </c>
    </row>
    <row r="19529" spans="1:2" x14ac:dyDescent="0.2">
      <c r="A19529">
        <v>1274259</v>
      </c>
      <c r="B19529">
        <v>2025</v>
      </c>
    </row>
    <row r="19530" spans="1:2" x14ac:dyDescent="0.2">
      <c r="A19530">
        <v>1274261</v>
      </c>
      <c r="B19530">
        <v>2022</v>
      </c>
    </row>
    <row r="19531" spans="1:2" x14ac:dyDescent="0.2">
      <c r="A19531">
        <v>1274261</v>
      </c>
      <c r="B19531">
        <v>2023</v>
      </c>
    </row>
    <row r="19532" spans="1:2" x14ac:dyDescent="0.2">
      <c r="A19532">
        <v>1274261</v>
      </c>
      <c r="B19532">
        <v>2024</v>
      </c>
    </row>
    <row r="19533" spans="1:2" x14ac:dyDescent="0.2">
      <c r="A19533">
        <v>1274261</v>
      </c>
      <c r="B19533">
        <v>2025</v>
      </c>
    </row>
    <row r="19534" spans="1:2" x14ac:dyDescent="0.2">
      <c r="A19534">
        <v>1274263</v>
      </c>
      <c r="B19534">
        <v>2022</v>
      </c>
    </row>
    <row r="19535" spans="1:2" x14ac:dyDescent="0.2">
      <c r="A19535">
        <v>1274263</v>
      </c>
      <c r="B19535">
        <v>2023</v>
      </c>
    </row>
    <row r="19536" spans="1:2" x14ac:dyDescent="0.2">
      <c r="A19536">
        <v>1274263</v>
      </c>
      <c r="B19536">
        <v>2024</v>
      </c>
    </row>
    <row r="19537" spans="1:2" x14ac:dyDescent="0.2">
      <c r="A19537">
        <v>1274263</v>
      </c>
      <c r="B19537">
        <v>2025</v>
      </c>
    </row>
    <row r="19538" spans="1:2" x14ac:dyDescent="0.2">
      <c r="A19538">
        <v>1274300</v>
      </c>
      <c r="B19538">
        <v>2018</v>
      </c>
    </row>
    <row r="19539" spans="1:2" x14ac:dyDescent="0.2">
      <c r="A19539">
        <v>1274300</v>
      </c>
      <c r="B19539">
        <v>2019</v>
      </c>
    </row>
    <row r="19540" spans="1:2" x14ac:dyDescent="0.2">
      <c r="A19540">
        <v>1274300</v>
      </c>
      <c r="B19540">
        <v>2020</v>
      </c>
    </row>
    <row r="19541" spans="1:2" x14ac:dyDescent="0.2">
      <c r="A19541">
        <v>1274300</v>
      </c>
      <c r="B19541">
        <v>2021</v>
      </c>
    </row>
    <row r="19542" spans="1:2" x14ac:dyDescent="0.2">
      <c r="A19542">
        <v>1274300</v>
      </c>
      <c r="B19542">
        <v>2022</v>
      </c>
    </row>
    <row r="19543" spans="1:2" x14ac:dyDescent="0.2">
      <c r="A19543">
        <v>1274301</v>
      </c>
      <c r="B19543">
        <v>2019</v>
      </c>
    </row>
    <row r="19544" spans="1:2" x14ac:dyDescent="0.2">
      <c r="A19544">
        <v>1274301</v>
      </c>
      <c r="B19544">
        <v>2020</v>
      </c>
    </row>
    <row r="19545" spans="1:2" x14ac:dyDescent="0.2">
      <c r="A19545">
        <v>1274311</v>
      </c>
      <c r="B19545">
        <v>2020</v>
      </c>
    </row>
    <row r="19546" spans="1:2" x14ac:dyDescent="0.2">
      <c r="A19546">
        <v>1274311</v>
      </c>
      <c r="B19546">
        <v>2021</v>
      </c>
    </row>
    <row r="19547" spans="1:2" x14ac:dyDescent="0.2">
      <c r="A19547">
        <v>1274311</v>
      </c>
      <c r="B19547">
        <v>2022</v>
      </c>
    </row>
    <row r="19548" spans="1:2" x14ac:dyDescent="0.2">
      <c r="A19548">
        <v>1274311</v>
      </c>
      <c r="B19548">
        <v>2023</v>
      </c>
    </row>
    <row r="19549" spans="1:2" x14ac:dyDescent="0.2">
      <c r="A19549">
        <v>1274311</v>
      </c>
      <c r="B19549">
        <v>2024</v>
      </c>
    </row>
    <row r="19550" spans="1:2" x14ac:dyDescent="0.2">
      <c r="A19550">
        <v>1274311</v>
      </c>
      <c r="B19550">
        <v>2025</v>
      </c>
    </row>
    <row r="19551" spans="1:2" x14ac:dyDescent="0.2">
      <c r="A19551">
        <v>1274333</v>
      </c>
      <c r="B19551">
        <v>2020</v>
      </c>
    </row>
    <row r="19552" spans="1:2" x14ac:dyDescent="0.2">
      <c r="A19552">
        <v>1274333</v>
      </c>
      <c r="B19552">
        <v>2021</v>
      </c>
    </row>
    <row r="19553" spans="1:2" x14ac:dyDescent="0.2">
      <c r="A19553">
        <v>1274333</v>
      </c>
      <c r="B19553">
        <v>2022</v>
      </c>
    </row>
    <row r="19554" spans="1:2" x14ac:dyDescent="0.2">
      <c r="A19554">
        <v>1274333</v>
      </c>
      <c r="B19554">
        <v>2023</v>
      </c>
    </row>
    <row r="19555" spans="1:2" x14ac:dyDescent="0.2">
      <c r="A19555">
        <v>1274333</v>
      </c>
      <c r="B19555">
        <v>2024</v>
      </c>
    </row>
    <row r="19556" spans="1:2" x14ac:dyDescent="0.2">
      <c r="A19556">
        <v>1274333</v>
      </c>
      <c r="B19556">
        <v>2025</v>
      </c>
    </row>
    <row r="19557" spans="1:2" x14ac:dyDescent="0.2">
      <c r="A19557">
        <v>1274333</v>
      </c>
      <c r="B19557">
        <v>2026</v>
      </c>
    </row>
    <row r="19558" spans="1:2" x14ac:dyDescent="0.2">
      <c r="A19558">
        <v>1274670</v>
      </c>
      <c r="B19558">
        <v>2016</v>
      </c>
    </row>
    <row r="19559" spans="1:2" x14ac:dyDescent="0.2">
      <c r="A19559">
        <v>1274670</v>
      </c>
      <c r="B19559">
        <v>2017</v>
      </c>
    </row>
    <row r="19560" spans="1:2" x14ac:dyDescent="0.2">
      <c r="A19560">
        <v>1274670</v>
      </c>
      <c r="B19560">
        <v>2018</v>
      </c>
    </row>
    <row r="19561" spans="1:2" x14ac:dyDescent="0.2">
      <c r="A19561">
        <v>1274670</v>
      </c>
      <c r="B19561">
        <v>2019</v>
      </c>
    </row>
    <row r="19562" spans="1:2" x14ac:dyDescent="0.2">
      <c r="A19562">
        <v>1274670</v>
      </c>
      <c r="B19562">
        <v>2020</v>
      </c>
    </row>
    <row r="19563" spans="1:2" x14ac:dyDescent="0.2">
      <c r="A19563">
        <v>1274670</v>
      </c>
      <c r="B19563">
        <v>2021</v>
      </c>
    </row>
    <row r="19564" spans="1:2" x14ac:dyDescent="0.2">
      <c r="A19564">
        <v>1274670</v>
      </c>
      <c r="B19564">
        <v>2022</v>
      </c>
    </row>
    <row r="19565" spans="1:2" x14ac:dyDescent="0.2">
      <c r="A19565">
        <v>1274672</v>
      </c>
      <c r="B19565">
        <v>2016</v>
      </c>
    </row>
    <row r="19566" spans="1:2" x14ac:dyDescent="0.2">
      <c r="A19566">
        <v>1274672</v>
      </c>
      <c r="B19566">
        <v>2017</v>
      </c>
    </row>
    <row r="19567" spans="1:2" x14ac:dyDescent="0.2">
      <c r="A19567">
        <v>1274672</v>
      </c>
      <c r="B19567">
        <v>2018</v>
      </c>
    </row>
    <row r="19568" spans="1:2" x14ac:dyDescent="0.2">
      <c r="A19568">
        <v>1274672</v>
      </c>
      <c r="B19568">
        <v>2019</v>
      </c>
    </row>
    <row r="19569" spans="1:2" x14ac:dyDescent="0.2">
      <c r="A19569">
        <v>1274672</v>
      </c>
      <c r="B19569">
        <v>2020</v>
      </c>
    </row>
    <row r="19570" spans="1:2" x14ac:dyDescent="0.2">
      <c r="A19570">
        <v>1274672</v>
      </c>
      <c r="B19570">
        <v>2021</v>
      </c>
    </row>
    <row r="19571" spans="1:2" x14ac:dyDescent="0.2">
      <c r="A19571">
        <v>1274672</v>
      </c>
      <c r="B19571">
        <v>2022</v>
      </c>
    </row>
    <row r="19572" spans="1:2" x14ac:dyDescent="0.2">
      <c r="A19572">
        <v>1274675</v>
      </c>
      <c r="B19572">
        <v>2014</v>
      </c>
    </row>
    <row r="19573" spans="1:2" x14ac:dyDescent="0.2">
      <c r="A19573">
        <v>1274675</v>
      </c>
      <c r="B19573">
        <v>2015</v>
      </c>
    </row>
    <row r="19574" spans="1:2" x14ac:dyDescent="0.2">
      <c r="A19574">
        <v>1274675</v>
      </c>
      <c r="B19574">
        <v>2016</v>
      </c>
    </row>
    <row r="19575" spans="1:2" x14ac:dyDescent="0.2">
      <c r="A19575">
        <v>1274675</v>
      </c>
      <c r="B19575">
        <v>2017</v>
      </c>
    </row>
    <row r="19576" spans="1:2" x14ac:dyDescent="0.2">
      <c r="A19576">
        <v>1274675</v>
      </c>
      <c r="B19576">
        <v>2018</v>
      </c>
    </row>
    <row r="19577" spans="1:2" x14ac:dyDescent="0.2">
      <c r="A19577">
        <v>1274675</v>
      </c>
      <c r="B19577">
        <v>2019</v>
      </c>
    </row>
    <row r="19578" spans="1:2" x14ac:dyDescent="0.2">
      <c r="A19578">
        <v>1274675</v>
      </c>
      <c r="B19578">
        <v>2020</v>
      </c>
    </row>
    <row r="19579" spans="1:2" x14ac:dyDescent="0.2">
      <c r="A19579">
        <v>1274675</v>
      </c>
      <c r="B19579">
        <v>2021</v>
      </c>
    </row>
    <row r="19580" spans="1:2" x14ac:dyDescent="0.2">
      <c r="A19580">
        <v>1274675</v>
      </c>
      <c r="B19580">
        <v>2022</v>
      </c>
    </row>
    <row r="19581" spans="1:2" x14ac:dyDescent="0.2">
      <c r="A19581">
        <v>1274677</v>
      </c>
      <c r="B19581">
        <v>2015</v>
      </c>
    </row>
    <row r="19582" spans="1:2" x14ac:dyDescent="0.2">
      <c r="A19582">
        <v>1274677</v>
      </c>
      <c r="B19582">
        <v>2016</v>
      </c>
    </row>
    <row r="19583" spans="1:2" x14ac:dyDescent="0.2">
      <c r="A19583">
        <v>1274677</v>
      </c>
      <c r="B19583">
        <v>2017</v>
      </c>
    </row>
    <row r="19584" spans="1:2" x14ac:dyDescent="0.2">
      <c r="A19584">
        <v>1274677</v>
      </c>
      <c r="B19584">
        <v>2018</v>
      </c>
    </row>
    <row r="19585" spans="1:2" x14ac:dyDescent="0.2">
      <c r="A19585">
        <v>1274677</v>
      </c>
      <c r="B19585">
        <v>2019</v>
      </c>
    </row>
    <row r="19586" spans="1:2" x14ac:dyDescent="0.2">
      <c r="A19586">
        <v>1274677</v>
      </c>
      <c r="B19586">
        <v>2020</v>
      </c>
    </row>
    <row r="19587" spans="1:2" x14ac:dyDescent="0.2">
      <c r="A19587">
        <v>1274680</v>
      </c>
      <c r="B19587">
        <v>2017</v>
      </c>
    </row>
    <row r="19588" spans="1:2" x14ac:dyDescent="0.2">
      <c r="A19588">
        <v>1274680</v>
      </c>
      <c r="B19588">
        <v>2018</v>
      </c>
    </row>
    <row r="19589" spans="1:2" x14ac:dyDescent="0.2">
      <c r="A19589">
        <v>1274680</v>
      </c>
      <c r="B19589">
        <v>2019</v>
      </c>
    </row>
    <row r="19590" spans="1:2" x14ac:dyDescent="0.2">
      <c r="A19590">
        <v>1274680</v>
      </c>
      <c r="B19590">
        <v>2020</v>
      </c>
    </row>
    <row r="19591" spans="1:2" x14ac:dyDescent="0.2">
      <c r="A19591">
        <v>1274683</v>
      </c>
      <c r="B19591">
        <v>2017</v>
      </c>
    </row>
    <row r="19592" spans="1:2" x14ac:dyDescent="0.2">
      <c r="A19592">
        <v>1274683</v>
      </c>
      <c r="B19592">
        <v>2018</v>
      </c>
    </row>
    <row r="19593" spans="1:2" x14ac:dyDescent="0.2">
      <c r="A19593">
        <v>1274683</v>
      </c>
      <c r="B19593">
        <v>2019</v>
      </c>
    </row>
    <row r="19594" spans="1:2" x14ac:dyDescent="0.2">
      <c r="A19594">
        <v>1274683</v>
      </c>
      <c r="B19594">
        <v>2020</v>
      </c>
    </row>
    <row r="19595" spans="1:2" x14ac:dyDescent="0.2">
      <c r="A19595">
        <v>1274683</v>
      </c>
      <c r="B19595">
        <v>2021</v>
      </c>
    </row>
    <row r="19596" spans="1:2" x14ac:dyDescent="0.2">
      <c r="A19596">
        <v>1274683</v>
      </c>
      <c r="B19596">
        <v>2022</v>
      </c>
    </row>
    <row r="19597" spans="1:2" x14ac:dyDescent="0.2">
      <c r="A19597">
        <v>1275010</v>
      </c>
      <c r="B19597">
        <v>2021</v>
      </c>
    </row>
    <row r="19598" spans="1:2" x14ac:dyDescent="0.2">
      <c r="A19598">
        <v>1275010</v>
      </c>
      <c r="B19598">
        <v>2022</v>
      </c>
    </row>
    <row r="19599" spans="1:2" x14ac:dyDescent="0.2">
      <c r="A19599">
        <v>1275010</v>
      </c>
      <c r="B19599">
        <v>2023</v>
      </c>
    </row>
    <row r="19600" spans="1:2" x14ac:dyDescent="0.2">
      <c r="A19600">
        <v>1275010</v>
      </c>
      <c r="B19600">
        <v>2024</v>
      </c>
    </row>
    <row r="19601" spans="1:2" x14ac:dyDescent="0.2">
      <c r="A19601">
        <v>1275010</v>
      </c>
      <c r="B19601">
        <v>2025</v>
      </c>
    </row>
    <row r="19602" spans="1:2" x14ac:dyDescent="0.2">
      <c r="A19602">
        <v>1275010</v>
      </c>
      <c r="B19602">
        <v>2026</v>
      </c>
    </row>
    <row r="19603" spans="1:2" x14ac:dyDescent="0.2">
      <c r="A19603">
        <v>1275012</v>
      </c>
      <c r="B19603">
        <v>2021</v>
      </c>
    </row>
    <row r="19604" spans="1:2" x14ac:dyDescent="0.2">
      <c r="A19604">
        <v>1275012</v>
      </c>
      <c r="B19604">
        <v>2022</v>
      </c>
    </row>
    <row r="19605" spans="1:2" x14ac:dyDescent="0.2">
      <c r="A19605">
        <v>1275012</v>
      </c>
      <c r="B19605">
        <v>2023</v>
      </c>
    </row>
    <row r="19606" spans="1:2" x14ac:dyDescent="0.2">
      <c r="A19606">
        <v>1275012</v>
      </c>
      <c r="B19606">
        <v>2024</v>
      </c>
    </row>
    <row r="19607" spans="1:2" x14ac:dyDescent="0.2">
      <c r="A19607">
        <v>1275012</v>
      </c>
      <c r="B19607">
        <v>2025</v>
      </c>
    </row>
    <row r="19608" spans="1:2" x14ac:dyDescent="0.2">
      <c r="A19608">
        <v>1275014</v>
      </c>
      <c r="B19608">
        <v>2021</v>
      </c>
    </row>
    <row r="19609" spans="1:2" x14ac:dyDescent="0.2">
      <c r="A19609">
        <v>1275014</v>
      </c>
      <c r="B19609">
        <v>2022</v>
      </c>
    </row>
    <row r="19610" spans="1:2" x14ac:dyDescent="0.2">
      <c r="A19610">
        <v>1275014</v>
      </c>
      <c r="B19610">
        <v>2023</v>
      </c>
    </row>
    <row r="19611" spans="1:2" x14ac:dyDescent="0.2">
      <c r="A19611">
        <v>1275014</v>
      </c>
      <c r="B19611">
        <v>2024</v>
      </c>
    </row>
    <row r="19612" spans="1:2" x14ac:dyDescent="0.2">
      <c r="A19612">
        <v>1275014</v>
      </c>
      <c r="B19612">
        <v>2025</v>
      </c>
    </row>
    <row r="19613" spans="1:2" x14ac:dyDescent="0.2">
      <c r="A19613">
        <v>1275016</v>
      </c>
      <c r="B19613">
        <v>2021</v>
      </c>
    </row>
    <row r="19614" spans="1:2" x14ac:dyDescent="0.2">
      <c r="A19614">
        <v>1275016</v>
      </c>
      <c r="B19614">
        <v>2022</v>
      </c>
    </row>
    <row r="19615" spans="1:2" x14ac:dyDescent="0.2">
      <c r="A19615">
        <v>1275016</v>
      </c>
      <c r="B19615">
        <v>2023</v>
      </c>
    </row>
    <row r="19616" spans="1:2" x14ac:dyDescent="0.2">
      <c r="A19616">
        <v>1275016</v>
      </c>
      <c r="B19616">
        <v>2024</v>
      </c>
    </row>
    <row r="19617" spans="1:2" x14ac:dyDescent="0.2">
      <c r="A19617">
        <v>1275016</v>
      </c>
      <c r="B19617">
        <v>2025</v>
      </c>
    </row>
    <row r="19618" spans="1:2" x14ac:dyDescent="0.2">
      <c r="A19618">
        <v>1275237</v>
      </c>
      <c r="B19618">
        <v>2023</v>
      </c>
    </row>
    <row r="19619" spans="1:2" x14ac:dyDescent="0.2">
      <c r="A19619">
        <v>1275237</v>
      </c>
      <c r="B19619">
        <v>2024</v>
      </c>
    </row>
    <row r="19620" spans="1:2" x14ac:dyDescent="0.2">
      <c r="A19620">
        <v>1275237</v>
      </c>
      <c r="B19620">
        <v>2025</v>
      </c>
    </row>
    <row r="19621" spans="1:2" x14ac:dyDescent="0.2">
      <c r="A19621">
        <v>1275237</v>
      </c>
      <c r="B19621">
        <v>2026</v>
      </c>
    </row>
    <row r="19622" spans="1:2" x14ac:dyDescent="0.2">
      <c r="A19622">
        <v>1275242</v>
      </c>
      <c r="B19622">
        <v>2017</v>
      </c>
    </row>
    <row r="19623" spans="1:2" x14ac:dyDescent="0.2">
      <c r="A19623">
        <v>1275242</v>
      </c>
      <c r="B19623">
        <v>2018</v>
      </c>
    </row>
    <row r="19624" spans="1:2" x14ac:dyDescent="0.2">
      <c r="A19624">
        <v>1275242</v>
      </c>
      <c r="B19624">
        <v>2024</v>
      </c>
    </row>
    <row r="19625" spans="1:2" x14ac:dyDescent="0.2">
      <c r="A19625">
        <v>1275244</v>
      </c>
      <c r="B19625">
        <v>2023</v>
      </c>
    </row>
    <row r="19626" spans="1:2" x14ac:dyDescent="0.2">
      <c r="A19626">
        <v>1275256</v>
      </c>
      <c r="B19626">
        <v>2026</v>
      </c>
    </row>
    <row r="19627" spans="1:2" x14ac:dyDescent="0.2">
      <c r="A19627">
        <v>1275258</v>
      </c>
      <c r="B19627">
        <v>2026</v>
      </c>
    </row>
    <row r="19628" spans="1:2" x14ac:dyDescent="0.2">
      <c r="A19628">
        <v>1275260</v>
      </c>
      <c r="B19628">
        <v>2026</v>
      </c>
    </row>
    <row r="19629" spans="1:2" x14ac:dyDescent="0.2">
      <c r="A19629">
        <v>1275262</v>
      </c>
      <c r="B19629">
        <v>2025</v>
      </c>
    </row>
    <row r="19630" spans="1:2" x14ac:dyDescent="0.2">
      <c r="A19630">
        <v>1275262</v>
      </c>
      <c r="B19630">
        <v>2026</v>
      </c>
    </row>
    <row r="19631" spans="1:2" x14ac:dyDescent="0.2">
      <c r="A19631">
        <v>1275333</v>
      </c>
      <c r="B19631">
        <v>2023</v>
      </c>
    </row>
    <row r="19632" spans="1:2" x14ac:dyDescent="0.2">
      <c r="A19632">
        <v>1275333</v>
      </c>
      <c r="B19632">
        <v>2024</v>
      </c>
    </row>
    <row r="19633" spans="1:2" x14ac:dyDescent="0.2">
      <c r="A19633">
        <v>1275333</v>
      </c>
      <c r="B19633">
        <v>2025</v>
      </c>
    </row>
    <row r="19634" spans="1:2" x14ac:dyDescent="0.2">
      <c r="A19634">
        <v>1276649</v>
      </c>
      <c r="B19634">
        <v>2026</v>
      </c>
    </row>
    <row r="19635" spans="1:2" x14ac:dyDescent="0.2">
      <c r="A19635">
        <v>1310020</v>
      </c>
      <c r="B19635">
        <v>2019</v>
      </c>
    </row>
    <row r="19636" spans="1:2" x14ac:dyDescent="0.2">
      <c r="A19636">
        <v>1310020</v>
      </c>
      <c r="B19636">
        <v>2020</v>
      </c>
    </row>
    <row r="19637" spans="1:2" x14ac:dyDescent="0.2">
      <c r="A19637">
        <v>1310020</v>
      </c>
      <c r="B19637">
        <v>2021</v>
      </c>
    </row>
    <row r="19638" spans="1:2" x14ac:dyDescent="0.2">
      <c r="A19638">
        <v>1310020</v>
      </c>
      <c r="B19638">
        <v>2022</v>
      </c>
    </row>
    <row r="19639" spans="1:2" x14ac:dyDescent="0.2">
      <c r="A19639">
        <v>1310020</v>
      </c>
      <c r="B19639">
        <v>2023</v>
      </c>
    </row>
    <row r="19640" spans="1:2" x14ac:dyDescent="0.2">
      <c r="A19640">
        <v>1310020</v>
      </c>
      <c r="B19640">
        <v>2024</v>
      </c>
    </row>
    <row r="19641" spans="1:2" x14ac:dyDescent="0.2">
      <c r="A19641">
        <v>1310020</v>
      </c>
      <c r="B19641">
        <v>2025</v>
      </c>
    </row>
    <row r="19642" spans="1:2" x14ac:dyDescent="0.2">
      <c r="A19642">
        <v>1310020</v>
      </c>
      <c r="B19642">
        <v>2026</v>
      </c>
    </row>
    <row r="19643" spans="1:2" x14ac:dyDescent="0.2">
      <c r="A19643">
        <v>1310025</v>
      </c>
      <c r="B19643">
        <v>2019</v>
      </c>
    </row>
    <row r="19644" spans="1:2" x14ac:dyDescent="0.2">
      <c r="A19644">
        <v>1310025</v>
      </c>
      <c r="B19644">
        <v>2020</v>
      </c>
    </row>
    <row r="19645" spans="1:2" x14ac:dyDescent="0.2">
      <c r="A19645">
        <v>1310025</v>
      </c>
      <c r="B19645">
        <v>2021</v>
      </c>
    </row>
    <row r="19646" spans="1:2" x14ac:dyDescent="0.2">
      <c r="A19646">
        <v>1310025</v>
      </c>
      <c r="B19646">
        <v>2022</v>
      </c>
    </row>
    <row r="19647" spans="1:2" x14ac:dyDescent="0.2">
      <c r="A19647">
        <v>1310025</v>
      </c>
      <c r="B19647">
        <v>2023</v>
      </c>
    </row>
    <row r="19648" spans="1:2" x14ac:dyDescent="0.2">
      <c r="A19648">
        <v>1310025</v>
      </c>
      <c r="B19648">
        <v>2024</v>
      </c>
    </row>
    <row r="19649" spans="1:2" x14ac:dyDescent="0.2">
      <c r="A19649">
        <v>1310025</v>
      </c>
      <c r="B19649">
        <v>2025</v>
      </c>
    </row>
    <row r="19650" spans="1:2" x14ac:dyDescent="0.2">
      <c r="A19650">
        <v>1310025</v>
      </c>
      <c r="B19650">
        <v>2026</v>
      </c>
    </row>
    <row r="19651" spans="1:2" x14ac:dyDescent="0.2">
      <c r="A19651">
        <v>1310028</v>
      </c>
      <c r="B19651">
        <v>2019</v>
      </c>
    </row>
    <row r="19652" spans="1:2" x14ac:dyDescent="0.2">
      <c r="A19652">
        <v>1310028</v>
      </c>
      <c r="B19652">
        <v>2020</v>
      </c>
    </row>
    <row r="19653" spans="1:2" x14ac:dyDescent="0.2">
      <c r="A19653">
        <v>1310028</v>
      </c>
      <c r="B19653">
        <v>2021</v>
      </c>
    </row>
    <row r="19654" spans="1:2" x14ac:dyDescent="0.2">
      <c r="A19654">
        <v>1310028</v>
      </c>
      <c r="B19654">
        <v>2022</v>
      </c>
    </row>
    <row r="19655" spans="1:2" x14ac:dyDescent="0.2">
      <c r="A19655">
        <v>1310028</v>
      </c>
      <c r="B19655">
        <v>2023</v>
      </c>
    </row>
    <row r="19656" spans="1:2" x14ac:dyDescent="0.2">
      <c r="A19656">
        <v>1310028</v>
      </c>
      <c r="B19656">
        <v>2024</v>
      </c>
    </row>
    <row r="19657" spans="1:2" x14ac:dyDescent="0.2">
      <c r="A19657">
        <v>1310028</v>
      </c>
      <c r="B19657">
        <v>2025</v>
      </c>
    </row>
    <row r="19658" spans="1:2" x14ac:dyDescent="0.2">
      <c r="A19658">
        <v>1310028</v>
      </c>
      <c r="B19658">
        <v>2026</v>
      </c>
    </row>
    <row r="19659" spans="1:2" x14ac:dyDescent="0.2">
      <c r="A19659">
        <v>1310030</v>
      </c>
      <c r="B19659">
        <v>2019</v>
      </c>
    </row>
    <row r="19660" spans="1:2" x14ac:dyDescent="0.2">
      <c r="A19660">
        <v>1310030</v>
      </c>
      <c r="B19660">
        <v>2020</v>
      </c>
    </row>
    <row r="19661" spans="1:2" x14ac:dyDescent="0.2">
      <c r="A19661">
        <v>1310030</v>
      </c>
      <c r="B19661">
        <v>2021</v>
      </c>
    </row>
    <row r="19662" spans="1:2" x14ac:dyDescent="0.2">
      <c r="A19662">
        <v>1310030</v>
      </c>
      <c r="B19662">
        <v>2022</v>
      </c>
    </row>
    <row r="19663" spans="1:2" x14ac:dyDescent="0.2">
      <c r="A19663">
        <v>1310030</v>
      </c>
      <c r="B19663">
        <v>2023</v>
      </c>
    </row>
    <row r="19664" spans="1:2" x14ac:dyDescent="0.2">
      <c r="A19664">
        <v>1310030</v>
      </c>
      <c r="B19664">
        <v>2024</v>
      </c>
    </row>
    <row r="19665" spans="1:2" x14ac:dyDescent="0.2">
      <c r="A19665">
        <v>1310030</v>
      </c>
      <c r="B19665">
        <v>2025</v>
      </c>
    </row>
    <row r="19666" spans="1:2" x14ac:dyDescent="0.2">
      <c r="A19666">
        <v>1310030</v>
      </c>
      <c r="B19666">
        <v>2026</v>
      </c>
    </row>
    <row r="19667" spans="1:2" x14ac:dyDescent="0.2">
      <c r="A19667">
        <v>1413075</v>
      </c>
      <c r="B19667">
        <v>2011</v>
      </c>
    </row>
    <row r="19668" spans="1:2" x14ac:dyDescent="0.2">
      <c r="A19668">
        <v>1413079</v>
      </c>
      <c r="B19668">
        <v>2011</v>
      </c>
    </row>
    <row r="19669" spans="1:2" x14ac:dyDescent="0.2">
      <c r="A19669">
        <v>1413079</v>
      </c>
      <c r="B19669">
        <v>2012</v>
      </c>
    </row>
    <row r="19670" spans="1:2" x14ac:dyDescent="0.2">
      <c r="A19670">
        <v>1413079</v>
      </c>
      <c r="B19670">
        <v>2013</v>
      </c>
    </row>
    <row r="19671" spans="1:2" x14ac:dyDescent="0.2">
      <c r="A19671">
        <v>1413079</v>
      </c>
      <c r="B19671">
        <v>2014</v>
      </c>
    </row>
    <row r="19672" spans="1:2" x14ac:dyDescent="0.2">
      <c r="A19672">
        <v>1413079</v>
      </c>
      <c r="B19672">
        <v>2015</v>
      </c>
    </row>
    <row r="19673" spans="1:2" x14ac:dyDescent="0.2">
      <c r="A19673">
        <v>1413080</v>
      </c>
      <c r="B19673">
        <v>2011</v>
      </c>
    </row>
    <row r="19674" spans="1:2" x14ac:dyDescent="0.2">
      <c r="A19674">
        <v>1413080</v>
      </c>
      <c r="B19674">
        <v>2012</v>
      </c>
    </row>
    <row r="19675" spans="1:2" x14ac:dyDescent="0.2">
      <c r="A19675">
        <v>1413080</v>
      </c>
      <c r="B19675">
        <v>2013</v>
      </c>
    </row>
    <row r="19676" spans="1:2" x14ac:dyDescent="0.2">
      <c r="A19676">
        <v>1413080</v>
      </c>
      <c r="B19676">
        <v>2014</v>
      </c>
    </row>
    <row r="19677" spans="1:2" x14ac:dyDescent="0.2">
      <c r="A19677">
        <v>1413080</v>
      </c>
      <c r="B19677">
        <v>2015</v>
      </c>
    </row>
    <row r="19678" spans="1:2" x14ac:dyDescent="0.2">
      <c r="A19678">
        <v>1413082</v>
      </c>
      <c r="B19678">
        <v>2015</v>
      </c>
    </row>
    <row r="19679" spans="1:2" x14ac:dyDescent="0.2">
      <c r="A19679">
        <v>1413082</v>
      </c>
      <c r="B19679">
        <v>2016</v>
      </c>
    </row>
    <row r="19680" spans="1:2" x14ac:dyDescent="0.2">
      <c r="A19680">
        <v>1413083</v>
      </c>
      <c r="B19680">
        <v>2020</v>
      </c>
    </row>
    <row r="19681" spans="1:2" x14ac:dyDescent="0.2">
      <c r="A19681">
        <v>1413083</v>
      </c>
      <c r="B19681">
        <v>2021</v>
      </c>
    </row>
    <row r="19682" spans="1:2" x14ac:dyDescent="0.2">
      <c r="A19682">
        <v>1413083</v>
      </c>
      <c r="B19682">
        <v>2022</v>
      </c>
    </row>
    <row r="19683" spans="1:2" x14ac:dyDescent="0.2">
      <c r="A19683">
        <v>1413083</v>
      </c>
      <c r="B19683">
        <v>2023</v>
      </c>
    </row>
    <row r="19684" spans="1:2" x14ac:dyDescent="0.2">
      <c r="A19684">
        <v>1413083</v>
      </c>
      <c r="B19684">
        <v>2024</v>
      </c>
    </row>
    <row r="19685" spans="1:2" x14ac:dyDescent="0.2">
      <c r="A19685">
        <v>1413083</v>
      </c>
      <c r="B19685">
        <v>2025</v>
      </c>
    </row>
    <row r="19686" spans="1:2" x14ac:dyDescent="0.2">
      <c r="A19686">
        <v>1413083</v>
      </c>
      <c r="B19686">
        <v>2026</v>
      </c>
    </row>
    <row r="19687" spans="1:2" x14ac:dyDescent="0.2">
      <c r="A19687">
        <v>1413085</v>
      </c>
      <c r="B19687">
        <v>2015</v>
      </c>
    </row>
    <row r="19688" spans="1:2" x14ac:dyDescent="0.2">
      <c r="A19688">
        <v>1413085</v>
      </c>
      <c r="B19688">
        <v>2016</v>
      </c>
    </row>
    <row r="19689" spans="1:2" x14ac:dyDescent="0.2">
      <c r="A19689">
        <v>1413085</v>
      </c>
      <c r="B19689">
        <v>2017</v>
      </c>
    </row>
    <row r="19690" spans="1:2" x14ac:dyDescent="0.2">
      <c r="A19690">
        <v>1413085</v>
      </c>
      <c r="B19690">
        <v>2018</v>
      </c>
    </row>
    <row r="19691" spans="1:2" x14ac:dyDescent="0.2">
      <c r="A19691">
        <v>1413085</v>
      </c>
      <c r="B19691">
        <v>2019</v>
      </c>
    </row>
    <row r="19692" spans="1:2" x14ac:dyDescent="0.2">
      <c r="A19692">
        <v>1413085</v>
      </c>
      <c r="B19692">
        <v>2020</v>
      </c>
    </row>
    <row r="19693" spans="1:2" x14ac:dyDescent="0.2">
      <c r="A19693">
        <v>1413085</v>
      </c>
      <c r="B19693">
        <v>2021</v>
      </c>
    </row>
    <row r="19694" spans="1:2" x14ac:dyDescent="0.2">
      <c r="A19694">
        <v>1413085</v>
      </c>
      <c r="B19694">
        <v>2022</v>
      </c>
    </row>
    <row r="19695" spans="1:2" x14ac:dyDescent="0.2">
      <c r="A19695">
        <v>1413085</v>
      </c>
      <c r="B19695">
        <v>2023</v>
      </c>
    </row>
    <row r="19696" spans="1:2" x14ac:dyDescent="0.2">
      <c r="A19696">
        <v>1413085</v>
      </c>
      <c r="B19696">
        <v>2024</v>
      </c>
    </row>
    <row r="19697" spans="1:2" x14ac:dyDescent="0.2">
      <c r="A19697">
        <v>1413085</v>
      </c>
      <c r="B19697">
        <v>2025</v>
      </c>
    </row>
    <row r="19698" spans="1:2" x14ac:dyDescent="0.2">
      <c r="A19698">
        <v>1413085</v>
      </c>
      <c r="B19698">
        <v>2026</v>
      </c>
    </row>
    <row r="19699" spans="1:2" x14ac:dyDescent="0.2">
      <c r="A19699">
        <v>1413087</v>
      </c>
      <c r="B19699">
        <v>2017</v>
      </c>
    </row>
    <row r="19700" spans="1:2" x14ac:dyDescent="0.2">
      <c r="A19700">
        <v>1413087</v>
      </c>
      <c r="B19700">
        <v>2018</v>
      </c>
    </row>
    <row r="19701" spans="1:2" x14ac:dyDescent="0.2">
      <c r="A19701">
        <v>1413087</v>
      </c>
      <c r="B19701">
        <v>2019</v>
      </c>
    </row>
    <row r="19702" spans="1:2" x14ac:dyDescent="0.2">
      <c r="A19702">
        <v>1413087</v>
      </c>
      <c r="B19702">
        <v>2020</v>
      </c>
    </row>
    <row r="19703" spans="1:2" x14ac:dyDescent="0.2">
      <c r="A19703">
        <v>1413087</v>
      </c>
      <c r="B19703">
        <v>2021</v>
      </c>
    </row>
    <row r="19704" spans="1:2" x14ac:dyDescent="0.2">
      <c r="A19704">
        <v>1413087</v>
      </c>
      <c r="B19704">
        <v>2022</v>
      </c>
    </row>
    <row r="19705" spans="1:2" x14ac:dyDescent="0.2">
      <c r="A19705">
        <v>1413087</v>
      </c>
      <c r="B19705">
        <v>2023</v>
      </c>
    </row>
    <row r="19706" spans="1:2" x14ac:dyDescent="0.2">
      <c r="A19706">
        <v>1413087</v>
      </c>
      <c r="B19706">
        <v>2024</v>
      </c>
    </row>
    <row r="19707" spans="1:2" x14ac:dyDescent="0.2">
      <c r="A19707">
        <v>1413087</v>
      </c>
      <c r="B19707">
        <v>2025</v>
      </c>
    </row>
    <row r="19708" spans="1:2" x14ac:dyDescent="0.2">
      <c r="A19708">
        <v>1413087</v>
      </c>
      <c r="B19708">
        <v>2026</v>
      </c>
    </row>
    <row r="19709" spans="1:2" x14ac:dyDescent="0.2">
      <c r="A19709">
        <v>1413090</v>
      </c>
      <c r="B19709">
        <v>2020</v>
      </c>
    </row>
    <row r="19710" spans="1:2" x14ac:dyDescent="0.2">
      <c r="A19710">
        <v>1413090</v>
      </c>
      <c r="B19710">
        <v>2021</v>
      </c>
    </row>
    <row r="19711" spans="1:2" x14ac:dyDescent="0.2">
      <c r="A19711">
        <v>1413090</v>
      </c>
      <c r="B19711">
        <v>2022</v>
      </c>
    </row>
    <row r="19712" spans="1:2" x14ac:dyDescent="0.2">
      <c r="A19712">
        <v>1413090</v>
      </c>
      <c r="B19712">
        <v>2023</v>
      </c>
    </row>
    <row r="19713" spans="1:2" x14ac:dyDescent="0.2">
      <c r="A19713">
        <v>1413090</v>
      </c>
      <c r="B19713">
        <v>2024</v>
      </c>
    </row>
    <row r="19714" spans="1:2" x14ac:dyDescent="0.2">
      <c r="A19714">
        <v>1413093</v>
      </c>
      <c r="B19714">
        <v>2020</v>
      </c>
    </row>
    <row r="19715" spans="1:2" x14ac:dyDescent="0.2">
      <c r="A19715">
        <v>1413093</v>
      </c>
      <c r="B19715">
        <v>2021</v>
      </c>
    </row>
    <row r="19716" spans="1:2" x14ac:dyDescent="0.2">
      <c r="A19716">
        <v>1413093</v>
      </c>
      <c r="B19716">
        <v>2022</v>
      </c>
    </row>
    <row r="19717" spans="1:2" x14ac:dyDescent="0.2">
      <c r="A19717">
        <v>1413093</v>
      </c>
      <c r="B19717">
        <v>2023</v>
      </c>
    </row>
    <row r="19718" spans="1:2" x14ac:dyDescent="0.2">
      <c r="A19718">
        <v>1413093</v>
      </c>
      <c r="B19718">
        <v>2024</v>
      </c>
    </row>
    <row r="19719" spans="1:2" x14ac:dyDescent="0.2">
      <c r="A19719">
        <v>1413093</v>
      </c>
      <c r="B19719">
        <v>2025</v>
      </c>
    </row>
    <row r="19720" spans="1:2" x14ac:dyDescent="0.2">
      <c r="A19720">
        <v>1413093</v>
      </c>
      <c r="B19720">
        <v>2026</v>
      </c>
    </row>
    <row r="19721" spans="1:2" x14ac:dyDescent="0.2">
      <c r="A19721">
        <v>1413240</v>
      </c>
      <c r="B19721">
        <v>2016</v>
      </c>
    </row>
    <row r="19722" spans="1:2" x14ac:dyDescent="0.2">
      <c r="A19722">
        <v>1413240</v>
      </c>
      <c r="B19722">
        <v>2017</v>
      </c>
    </row>
    <row r="19723" spans="1:2" x14ac:dyDescent="0.2">
      <c r="A19723">
        <v>1413240</v>
      </c>
      <c r="B19723">
        <v>2018</v>
      </c>
    </row>
    <row r="19724" spans="1:2" x14ac:dyDescent="0.2">
      <c r="A19724">
        <v>1413240</v>
      </c>
      <c r="B19724">
        <v>2019</v>
      </c>
    </row>
    <row r="19725" spans="1:2" x14ac:dyDescent="0.2">
      <c r="A19725">
        <v>1413240</v>
      </c>
      <c r="B19725">
        <v>2020</v>
      </c>
    </row>
    <row r="19726" spans="1:2" x14ac:dyDescent="0.2">
      <c r="A19726">
        <v>1413240</v>
      </c>
      <c r="B19726">
        <v>2021</v>
      </c>
    </row>
    <row r="19727" spans="1:2" x14ac:dyDescent="0.2">
      <c r="A19727">
        <v>1413240</v>
      </c>
      <c r="B19727">
        <v>2022</v>
      </c>
    </row>
    <row r="19728" spans="1:2" x14ac:dyDescent="0.2">
      <c r="A19728">
        <v>1413240</v>
      </c>
      <c r="B19728">
        <v>2023</v>
      </c>
    </row>
    <row r="19729" spans="1:2" x14ac:dyDescent="0.2">
      <c r="A19729">
        <v>1413240</v>
      </c>
      <c r="B19729">
        <v>2024</v>
      </c>
    </row>
    <row r="19730" spans="1:2" x14ac:dyDescent="0.2">
      <c r="A19730">
        <v>1413240</v>
      </c>
      <c r="B19730">
        <v>2025</v>
      </c>
    </row>
    <row r="19731" spans="1:2" x14ac:dyDescent="0.2">
      <c r="A19731">
        <v>1413240</v>
      </c>
      <c r="B19731">
        <v>2026</v>
      </c>
    </row>
    <row r="19732" spans="1:2" x14ac:dyDescent="0.2">
      <c r="A19732">
        <v>1413243</v>
      </c>
      <c r="B19732">
        <v>2017</v>
      </c>
    </row>
    <row r="19733" spans="1:2" x14ac:dyDescent="0.2">
      <c r="A19733">
        <v>1413243</v>
      </c>
      <c r="B19733">
        <v>2018</v>
      </c>
    </row>
    <row r="19734" spans="1:2" x14ac:dyDescent="0.2">
      <c r="A19734">
        <v>1413243</v>
      </c>
      <c r="B19734">
        <v>2019</v>
      </c>
    </row>
    <row r="19735" spans="1:2" x14ac:dyDescent="0.2">
      <c r="A19735">
        <v>1413243</v>
      </c>
      <c r="B19735">
        <v>2020</v>
      </c>
    </row>
    <row r="19736" spans="1:2" x14ac:dyDescent="0.2">
      <c r="A19736">
        <v>1413243</v>
      </c>
      <c r="B19736">
        <v>2021</v>
      </c>
    </row>
    <row r="19737" spans="1:2" x14ac:dyDescent="0.2">
      <c r="A19737">
        <v>1413243</v>
      </c>
      <c r="B19737">
        <v>2022</v>
      </c>
    </row>
    <row r="19738" spans="1:2" x14ac:dyDescent="0.2">
      <c r="A19738">
        <v>1413243</v>
      </c>
      <c r="B19738">
        <v>2023</v>
      </c>
    </row>
    <row r="19739" spans="1:2" x14ac:dyDescent="0.2">
      <c r="A19739">
        <v>1413243</v>
      </c>
      <c r="B19739">
        <v>2024</v>
      </c>
    </row>
    <row r="19740" spans="1:2" x14ac:dyDescent="0.2">
      <c r="A19740">
        <v>1413246</v>
      </c>
      <c r="B19740">
        <v>2018</v>
      </c>
    </row>
    <row r="19741" spans="1:2" x14ac:dyDescent="0.2">
      <c r="A19741">
        <v>1413250</v>
      </c>
      <c r="B19741">
        <v>2019</v>
      </c>
    </row>
    <row r="19742" spans="1:2" x14ac:dyDescent="0.2">
      <c r="A19742">
        <v>1413250</v>
      </c>
      <c r="B19742">
        <v>2020</v>
      </c>
    </row>
    <row r="19743" spans="1:2" x14ac:dyDescent="0.2">
      <c r="A19743">
        <v>1413250</v>
      </c>
      <c r="B19743">
        <v>2021</v>
      </c>
    </row>
    <row r="19744" spans="1:2" x14ac:dyDescent="0.2">
      <c r="A19744">
        <v>1413250</v>
      </c>
      <c r="B19744">
        <v>2022</v>
      </c>
    </row>
    <row r="19745" spans="1:2" x14ac:dyDescent="0.2">
      <c r="A19745">
        <v>1413250</v>
      </c>
      <c r="B19745">
        <v>2023</v>
      </c>
    </row>
    <row r="19746" spans="1:2" x14ac:dyDescent="0.2">
      <c r="A19746">
        <v>1413250</v>
      </c>
      <c r="B19746">
        <v>2024</v>
      </c>
    </row>
    <row r="19747" spans="1:2" x14ac:dyDescent="0.2">
      <c r="A19747">
        <v>1413262</v>
      </c>
      <c r="B19747">
        <v>2023</v>
      </c>
    </row>
    <row r="19748" spans="1:2" x14ac:dyDescent="0.2">
      <c r="A19748">
        <v>1413262</v>
      </c>
      <c r="B19748">
        <v>2024</v>
      </c>
    </row>
    <row r="19749" spans="1:2" x14ac:dyDescent="0.2">
      <c r="A19749">
        <v>1413264</v>
      </c>
      <c r="B19749">
        <v>2018</v>
      </c>
    </row>
    <row r="19750" spans="1:2" x14ac:dyDescent="0.2">
      <c r="A19750">
        <v>1413264</v>
      </c>
      <c r="B19750">
        <v>2019</v>
      </c>
    </row>
    <row r="19751" spans="1:2" x14ac:dyDescent="0.2">
      <c r="A19751">
        <v>1413264</v>
      </c>
      <c r="B19751">
        <v>2020</v>
      </c>
    </row>
    <row r="19752" spans="1:2" x14ac:dyDescent="0.2">
      <c r="A19752">
        <v>1413264</v>
      </c>
      <c r="B19752">
        <v>2021</v>
      </c>
    </row>
    <row r="19753" spans="1:2" x14ac:dyDescent="0.2">
      <c r="A19753">
        <v>1413264</v>
      </c>
      <c r="B19753">
        <v>2022</v>
      </c>
    </row>
    <row r="19754" spans="1:2" x14ac:dyDescent="0.2">
      <c r="A19754">
        <v>1413264</v>
      </c>
      <c r="B19754">
        <v>2023</v>
      </c>
    </row>
    <row r="19755" spans="1:2" x14ac:dyDescent="0.2">
      <c r="A19755">
        <v>1413264</v>
      </c>
      <c r="B19755">
        <v>2024</v>
      </c>
    </row>
    <row r="19756" spans="1:2" x14ac:dyDescent="0.2">
      <c r="A19756">
        <v>1413268</v>
      </c>
      <c r="B19756">
        <v>2024</v>
      </c>
    </row>
    <row r="19757" spans="1:2" x14ac:dyDescent="0.2">
      <c r="A19757">
        <v>1413268</v>
      </c>
      <c r="B19757">
        <v>2025</v>
      </c>
    </row>
    <row r="19758" spans="1:2" x14ac:dyDescent="0.2">
      <c r="A19758">
        <v>1413268</v>
      </c>
      <c r="B19758">
        <v>2026</v>
      </c>
    </row>
    <row r="19759" spans="1:2" x14ac:dyDescent="0.2">
      <c r="A19759">
        <v>1413270</v>
      </c>
      <c r="B19759">
        <v>2025</v>
      </c>
    </row>
    <row r="19760" spans="1:2" x14ac:dyDescent="0.2">
      <c r="A19760">
        <v>1413270</v>
      </c>
      <c r="B19760">
        <v>2026</v>
      </c>
    </row>
    <row r="19761" spans="1:2" x14ac:dyDescent="0.2">
      <c r="A19761">
        <v>1413272</v>
      </c>
      <c r="B19761">
        <v>2025</v>
      </c>
    </row>
    <row r="19762" spans="1:2" x14ac:dyDescent="0.2">
      <c r="A19762">
        <v>1413272</v>
      </c>
      <c r="B19762">
        <v>2026</v>
      </c>
    </row>
    <row r="19763" spans="1:2" x14ac:dyDescent="0.2">
      <c r="A19763">
        <v>1413274</v>
      </c>
      <c r="B19763">
        <v>2025</v>
      </c>
    </row>
    <row r="19764" spans="1:2" x14ac:dyDescent="0.2">
      <c r="A19764">
        <v>1413274</v>
      </c>
      <c r="B19764">
        <v>2026</v>
      </c>
    </row>
    <row r="19765" spans="1:2" x14ac:dyDescent="0.2">
      <c r="A19765">
        <v>1413912</v>
      </c>
      <c r="B19765">
        <v>2025</v>
      </c>
    </row>
    <row r="19766" spans="1:2" x14ac:dyDescent="0.2">
      <c r="A19766">
        <v>1413912</v>
      </c>
      <c r="B19766">
        <v>2026</v>
      </c>
    </row>
    <row r="19767" spans="1:2" x14ac:dyDescent="0.2">
      <c r="A19767">
        <v>1413914</v>
      </c>
      <c r="B19767">
        <v>2025</v>
      </c>
    </row>
    <row r="19768" spans="1:2" x14ac:dyDescent="0.2">
      <c r="A19768">
        <v>1413914</v>
      </c>
      <c r="B19768">
        <v>2026</v>
      </c>
    </row>
    <row r="19769" spans="1:2" x14ac:dyDescent="0.2">
      <c r="A19769">
        <v>1420418</v>
      </c>
      <c r="B19769">
        <v>2025</v>
      </c>
    </row>
    <row r="19770" spans="1:2" x14ac:dyDescent="0.2">
      <c r="A19770">
        <v>1420418</v>
      </c>
      <c r="B19770">
        <v>2026</v>
      </c>
    </row>
    <row r="19771" spans="1:2" x14ac:dyDescent="0.2">
      <c r="A19771">
        <v>1424180</v>
      </c>
      <c r="B19771">
        <v>2022</v>
      </c>
    </row>
    <row r="19772" spans="1:2" x14ac:dyDescent="0.2">
      <c r="A19772">
        <v>1424180</v>
      </c>
      <c r="B19772">
        <v>2023</v>
      </c>
    </row>
    <row r="19773" spans="1:2" x14ac:dyDescent="0.2">
      <c r="A19773">
        <v>1424180</v>
      </c>
      <c r="B19773">
        <v>2024</v>
      </c>
    </row>
    <row r="19774" spans="1:2" x14ac:dyDescent="0.2">
      <c r="A19774">
        <v>1424180</v>
      </c>
      <c r="B19774">
        <v>2025</v>
      </c>
    </row>
    <row r="19775" spans="1:2" x14ac:dyDescent="0.2">
      <c r="A19775">
        <v>1424190</v>
      </c>
      <c r="B19775">
        <v>2023</v>
      </c>
    </row>
    <row r="19776" spans="1:2" x14ac:dyDescent="0.2">
      <c r="A19776">
        <v>1424190</v>
      </c>
      <c r="B19776">
        <v>2024</v>
      </c>
    </row>
    <row r="19777" spans="1:2" x14ac:dyDescent="0.2">
      <c r="A19777">
        <v>1424190</v>
      </c>
      <c r="B19777">
        <v>2025</v>
      </c>
    </row>
    <row r="19778" spans="1:2" x14ac:dyDescent="0.2">
      <c r="A19778">
        <v>1424200</v>
      </c>
      <c r="B19778">
        <v>2023</v>
      </c>
    </row>
    <row r="19779" spans="1:2" x14ac:dyDescent="0.2">
      <c r="A19779">
        <v>1424200</v>
      </c>
      <c r="B19779">
        <v>2024</v>
      </c>
    </row>
    <row r="19780" spans="1:2" x14ac:dyDescent="0.2">
      <c r="A19780">
        <v>1424200</v>
      </c>
      <c r="B19780">
        <v>2025</v>
      </c>
    </row>
    <row r="19781" spans="1:2" x14ac:dyDescent="0.2">
      <c r="A19781">
        <v>1424200</v>
      </c>
      <c r="B19781">
        <v>2026</v>
      </c>
    </row>
    <row r="19782" spans="1:2" x14ac:dyDescent="0.2">
      <c r="A19782">
        <v>1425100</v>
      </c>
      <c r="B19782">
        <v>2021</v>
      </c>
    </row>
    <row r="19783" spans="1:2" x14ac:dyDescent="0.2">
      <c r="A19783">
        <v>1425100</v>
      </c>
      <c r="B19783">
        <v>2022</v>
      </c>
    </row>
    <row r="19784" spans="1:2" x14ac:dyDescent="0.2">
      <c r="A19784">
        <v>1425100</v>
      </c>
      <c r="B19784">
        <v>2023</v>
      </c>
    </row>
    <row r="19785" spans="1:2" x14ac:dyDescent="0.2">
      <c r="A19785">
        <v>1425100</v>
      </c>
      <c r="B19785">
        <v>2024</v>
      </c>
    </row>
    <row r="19786" spans="1:2" x14ac:dyDescent="0.2">
      <c r="A19786">
        <v>1425100</v>
      </c>
      <c r="B19786">
        <v>2025</v>
      </c>
    </row>
    <row r="19787" spans="1:2" x14ac:dyDescent="0.2">
      <c r="A19787">
        <v>1443101</v>
      </c>
      <c r="B19787">
        <v>2016</v>
      </c>
    </row>
    <row r="19788" spans="1:2" x14ac:dyDescent="0.2">
      <c r="A19788">
        <v>1443101</v>
      </c>
      <c r="B19788">
        <v>2017</v>
      </c>
    </row>
    <row r="19789" spans="1:2" x14ac:dyDescent="0.2">
      <c r="A19789">
        <v>1443101</v>
      </c>
      <c r="B19789">
        <v>2018</v>
      </c>
    </row>
    <row r="19790" spans="1:2" x14ac:dyDescent="0.2">
      <c r="A19790">
        <v>1443101</v>
      </c>
      <c r="B19790">
        <v>2019</v>
      </c>
    </row>
    <row r="19791" spans="1:2" x14ac:dyDescent="0.2">
      <c r="A19791">
        <v>1443101</v>
      </c>
      <c r="B19791">
        <v>2020</v>
      </c>
    </row>
    <row r="19792" spans="1:2" x14ac:dyDescent="0.2">
      <c r="A19792">
        <v>1443101</v>
      </c>
      <c r="B19792">
        <v>2021</v>
      </c>
    </row>
    <row r="19793" spans="1:2" x14ac:dyDescent="0.2">
      <c r="A19793">
        <v>1443101</v>
      </c>
      <c r="B19793">
        <v>2022</v>
      </c>
    </row>
    <row r="19794" spans="1:2" x14ac:dyDescent="0.2">
      <c r="A19794">
        <v>1443101</v>
      </c>
      <c r="B19794">
        <v>2023</v>
      </c>
    </row>
    <row r="19795" spans="1:2" x14ac:dyDescent="0.2">
      <c r="A19795">
        <v>1443101</v>
      </c>
      <c r="B19795">
        <v>2024</v>
      </c>
    </row>
    <row r="19796" spans="1:2" x14ac:dyDescent="0.2">
      <c r="A19796">
        <v>1443101</v>
      </c>
      <c r="B19796">
        <v>2025</v>
      </c>
    </row>
    <row r="19797" spans="1:2" x14ac:dyDescent="0.2">
      <c r="A19797">
        <v>1443101</v>
      </c>
      <c r="B19797">
        <v>2026</v>
      </c>
    </row>
    <row r="19798" spans="1:2" x14ac:dyDescent="0.2">
      <c r="A19798">
        <v>1443103</v>
      </c>
      <c r="B19798">
        <v>2016</v>
      </c>
    </row>
    <row r="19799" spans="1:2" x14ac:dyDescent="0.2">
      <c r="A19799">
        <v>1443103</v>
      </c>
      <c r="B19799">
        <v>2017</v>
      </c>
    </row>
    <row r="19800" spans="1:2" x14ac:dyDescent="0.2">
      <c r="A19800">
        <v>1443103</v>
      </c>
      <c r="B19800">
        <v>2018</v>
      </c>
    </row>
    <row r="19801" spans="1:2" x14ac:dyDescent="0.2">
      <c r="A19801">
        <v>1443103</v>
      </c>
      <c r="B19801">
        <v>2019</v>
      </c>
    </row>
    <row r="19802" spans="1:2" x14ac:dyDescent="0.2">
      <c r="A19802">
        <v>1443103</v>
      </c>
      <c r="B19802">
        <v>2020</v>
      </c>
    </row>
    <row r="19803" spans="1:2" x14ac:dyDescent="0.2">
      <c r="A19803">
        <v>1443103</v>
      </c>
      <c r="B19803">
        <v>2021</v>
      </c>
    </row>
    <row r="19804" spans="1:2" x14ac:dyDescent="0.2">
      <c r="A19804">
        <v>1443103</v>
      </c>
      <c r="B19804">
        <v>2022</v>
      </c>
    </row>
    <row r="19805" spans="1:2" x14ac:dyDescent="0.2">
      <c r="A19805">
        <v>1443103</v>
      </c>
      <c r="B19805">
        <v>2023</v>
      </c>
    </row>
    <row r="19806" spans="1:2" x14ac:dyDescent="0.2">
      <c r="A19806">
        <v>1443103</v>
      </c>
      <c r="B19806">
        <v>2024</v>
      </c>
    </row>
    <row r="19807" spans="1:2" x14ac:dyDescent="0.2">
      <c r="A19807">
        <v>1443103</v>
      </c>
      <c r="B19807">
        <v>2025</v>
      </c>
    </row>
    <row r="19808" spans="1:2" x14ac:dyDescent="0.2">
      <c r="A19808">
        <v>1443103</v>
      </c>
      <c r="B19808">
        <v>2026</v>
      </c>
    </row>
    <row r="19809" spans="1:2" x14ac:dyDescent="0.2">
      <c r="A19809">
        <v>1443105</v>
      </c>
      <c r="B19809">
        <v>2025</v>
      </c>
    </row>
    <row r="19810" spans="1:2" x14ac:dyDescent="0.2">
      <c r="A19810">
        <v>1443105</v>
      </c>
      <c r="B19810">
        <v>2026</v>
      </c>
    </row>
    <row r="19811" spans="1:2" x14ac:dyDescent="0.2">
      <c r="A19811">
        <v>1443107</v>
      </c>
      <c r="B19811">
        <v>2025</v>
      </c>
    </row>
    <row r="19812" spans="1:2" x14ac:dyDescent="0.2">
      <c r="A19812">
        <v>1443107</v>
      </c>
      <c r="B19812">
        <v>2026</v>
      </c>
    </row>
    <row r="19813" spans="1:2" x14ac:dyDescent="0.2">
      <c r="A19813">
        <v>1443108</v>
      </c>
      <c r="B19813">
        <v>2025</v>
      </c>
    </row>
    <row r="19814" spans="1:2" x14ac:dyDescent="0.2">
      <c r="A19814">
        <v>1443108</v>
      </c>
      <c r="B19814">
        <v>2026</v>
      </c>
    </row>
    <row r="19815" spans="1:2" x14ac:dyDescent="0.2">
      <c r="A19815">
        <v>1443109</v>
      </c>
      <c r="B19815">
        <v>2025</v>
      </c>
    </row>
    <row r="19816" spans="1:2" x14ac:dyDescent="0.2">
      <c r="A19816">
        <v>1443109</v>
      </c>
      <c r="B19816">
        <v>2026</v>
      </c>
    </row>
    <row r="19817" spans="1:2" x14ac:dyDescent="0.2">
      <c r="A19817">
        <v>1443111</v>
      </c>
      <c r="B19817">
        <v>2025</v>
      </c>
    </row>
    <row r="19818" spans="1:2" x14ac:dyDescent="0.2">
      <c r="A19818">
        <v>1443111</v>
      </c>
      <c r="B19818">
        <v>2026</v>
      </c>
    </row>
    <row r="19819" spans="1:2" x14ac:dyDescent="0.2">
      <c r="A19819">
        <v>1443112</v>
      </c>
      <c r="B19819">
        <v>2018</v>
      </c>
    </row>
    <row r="19820" spans="1:2" x14ac:dyDescent="0.2">
      <c r="A19820">
        <v>1443112</v>
      </c>
      <c r="B19820">
        <v>2019</v>
      </c>
    </row>
    <row r="19821" spans="1:2" x14ac:dyDescent="0.2">
      <c r="A19821">
        <v>1443112</v>
      </c>
      <c r="B19821">
        <v>2020</v>
      </c>
    </row>
    <row r="19822" spans="1:2" x14ac:dyDescent="0.2">
      <c r="A19822">
        <v>1443112</v>
      </c>
      <c r="B19822">
        <v>2021</v>
      </c>
    </row>
    <row r="19823" spans="1:2" x14ac:dyDescent="0.2">
      <c r="A19823">
        <v>1443112</v>
      </c>
      <c r="B19823">
        <v>2022</v>
      </c>
    </row>
    <row r="19824" spans="1:2" x14ac:dyDescent="0.2">
      <c r="A19824">
        <v>1443112</v>
      </c>
      <c r="B19824">
        <v>2023</v>
      </c>
    </row>
    <row r="19825" spans="1:2" x14ac:dyDescent="0.2">
      <c r="A19825">
        <v>1443112</v>
      </c>
      <c r="B19825">
        <v>2024</v>
      </c>
    </row>
    <row r="19826" spans="1:2" x14ac:dyDescent="0.2">
      <c r="A19826">
        <v>1443112</v>
      </c>
      <c r="B19826">
        <v>2025</v>
      </c>
    </row>
    <row r="19827" spans="1:2" x14ac:dyDescent="0.2">
      <c r="A19827">
        <v>1443112</v>
      </c>
      <c r="B19827">
        <v>2026</v>
      </c>
    </row>
    <row r="19828" spans="1:2" x14ac:dyDescent="0.2">
      <c r="A19828">
        <v>1443113</v>
      </c>
      <c r="B19828">
        <v>2025</v>
      </c>
    </row>
    <row r="19829" spans="1:2" x14ac:dyDescent="0.2">
      <c r="A19829">
        <v>1443113</v>
      </c>
      <c r="B19829">
        <v>2026</v>
      </c>
    </row>
    <row r="19830" spans="1:2" x14ac:dyDescent="0.2">
      <c r="A19830">
        <v>1443115</v>
      </c>
      <c r="B19830">
        <v>2025</v>
      </c>
    </row>
    <row r="19831" spans="1:2" x14ac:dyDescent="0.2">
      <c r="A19831">
        <v>1443115</v>
      </c>
      <c r="B19831">
        <v>2026</v>
      </c>
    </row>
    <row r="19832" spans="1:2" x14ac:dyDescent="0.2">
      <c r="A19832">
        <v>1443117</v>
      </c>
      <c r="B19832">
        <v>2025</v>
      </c>
    </row>
    <row r="19833" spans="1:2" x14ac:dyDescent="0.2">
      <c r="A19833">
        <v>1443117</v>
      </c>
      <c r="B19833">
        <v>2026</v>
      </c>
    </row>
    <row r="19834" spans="1:2" x14ac:dyDescent="0.2">
      <c r="A19834">
        <v>1443119</v>
      </c>
      <c r="B19834">
        <v>2025</v>
      </c>
    </row>
    <row r="19835" spans="1:2" x14ac:dyDescent="0.2">
      <c r="A19835">
        <v>1443119</v>
      </c>
      <c r="B19835">
        <v>2026</v>
      </c>
    </row>
    <row r="19836" spans="1:2" x14ac:dyDescent="0.2">
      <c r="A19836">
        <v>1443120</v>
      </c>
      <c r="B19836">
        <v>2021</v>
      </c>
    </row>
    <row r="19837" spans="1:2" x14ac:dyDescent="0.2">
      <c r="A19837">
        <v>1443130</v>
      </c>
      <c r="B19837">
        <v>2021</v>
      </c>
    </row>
    <row r="19838" spans="1:2" x14ac:dyDescent="0.2">
      <c r="A19838">
        <v>1443130</v>
      </c>
      <c r="B19838">
        <v>2022</v>
      </c>
    </row>
    <row r="19839" spans="1:2" x14ac:dyDescent="0.2">
      <c r="A19839">
        <v>1443130</v>
      </c>
      <c r="B19839">
        <v>2023</v>
      </c>
    </row>
    <row r="19840" spans="1:2" x14ac:dyDescent="0.2">
      <c r="A19840">
        <v>1443130</v>
      </c>
      <c r="B19840">
        <v>2024</v>
      </c>
    </row>
    <row r="19841" spans="1:2" x14ac:dyDescent="0.2">
      <c r="A19841">
        <v>1443130</v>
      </c>
      <c r="B19841">
        <v>2025</v>
      </c>
    </row>
    <row r="19842" spans="1:2" x14ac:dyDescent="0.2">
      <c r="A19842">
        <v>1443130</v>
      </c>
      <c r="B19842">
        <v>2026</v>
      </c>
    </row>
    <row r="19843" spans="1:2" x14ac:dyDescent="0.2">
      <c r="A19843">
        <v>1443160</v>
      </c>
      <c r="B19843">
        <v>2020</v>
      </c>
    </row>
    <row r="19844" spans="1:2" x14ac:dyDescent="0.2">
      <c r="A19844">
        <v>1443160</v>
      </c>
      <c r="B19844">
        <v>2021</v>
      </c>
    </row>
    <row r="19845" spans="1:2" x14ac:dyDescent="0.2">
      <c r="A19845">
        <v>1443160</v>
      </c>
      <c r="B19845">
        <v>2022</v>
      </c>
    </row>
    <row r="19846" spans="1:2" x14ac:dyDescent="0.2">
      <c r="A19846">
        <v>1443160</v>
      </c>
      <c r="B19846">
        <v>2023</v>
      </c>
    </row>
    <row r="19847" spans="1:2" x14ac:dyDescent="0.2">
      <c r="A19847">
        <v>1443160</v>
      </c>
      <c r="B19847">
        <v>2024</v>
      </c>
    </row>
    <row r="19848" spans="1:2" x14ac:dyDescent="0.2">
      <c r="A19848">
        <v>1443160</v>
      </c>
      <c r="B19848">
        <v>2025</v>
      </c>
    </row>
    <row r="19849" spans="1:2" x14ac:dyDescent="0.2">
      <c r="A19849">
        <v>1443160</v>
      </c>
      <c r="B19849">
        <v>2026</v>
      </c>
    </row>
    <row r="19850" spans="1:2" x14ac:dyDescent="0.2">
      <c r="A19850">
        <v>1481450</v>
      </c>
      <c r="B19850">
        <v>2022</v>
      </c>
    </row>
    <row r="19851" spans="1:2" x14ac:dyDescent="0.2">
      <c r="A19851">
        <v>1481450</v>
      </c>
      <c r="B19851">
        <v>2023</v>
      </c>
    </row>
    <row r="19852" spans="1:2" x14ac:dyDescent="0.2">
      <c r="A19852">
        <v>1481450</v>
      </c>
      <c r="B19852">
        <v>2024</v>
      </c>
    </row>
    <row r="19853" spans="1:2" x14ac:dyDescent="0.2">
      <c r="A19853">
        <v>1481450</v>
      </c>
      <c r="B19853">
        <v>2025</v>
      </c>
    </row>
    <row r="19854" spans="1:2" x14ac:dyDescent="0.2">
      <c r="A19854">
        <v>1481516</v>
      </c>
      <c r="B19854">
        <v>2023</v>
      </c>
    </row>
    <row r="19855" spans="1:2" x14ac:dyDescent="0.2">
      <c r="A19855">
        <v>1481518</v>
      </c>
      <c r="B19855">
        <v>2025</v>
      </c>
    </row>
    <row r="19856" spans="1:2" x14ac:dyDescent="0.2">
      <c r="A19856">
        <v>1481518</v>
      </c>
      <c r="B19856">
        <v>2026</v>
      </c>
    </row>
    <row r="19857" spans="1:2" x14ac:dyDescent="0.2">
      <c r="A19857">
        <v>1507100</v>
      </c>
      <c r="B19857">
        <v>2025</v>
      </c>
    </row>
    <row r="19858" spans="1:2" x14ac:dyDescent="0.2">
      <c r="A19858">
        <v>1507100</v>
      </c>
      <c r="B19858">
        <v>2026</v>
      </c>
    </row>
    <row r="19859" spans="1:2" x14ac:dyDescent="0.2">
      <c r="A19859">
        <v>1510140</v>
      </c>
      <c r="B19859">
        <v>2011</v>
      </c>
    </row>
    <row r="19860" spans="1:2" x14ac:dyDescent="0.2">
      <c r="A19860">
        <v>1510140</v>
      </c>
      <c r="B19860">
        <v>2012</v>
      </c>
    </row>
    <row r="19861" spans="1:2" x14ac:dyDescent="0.2">
      <c r="A19861">
        <v>1510140</v>
      </c>
      <c r="B19861">
        <v>2013</v>
      </c>
    </row>
    <row r="19862" spans="1:2" x14ac:dyDescent="0.2">
      <c r="A19862">
        <v>1510151</v>
      </c>
      <c r="B19862">
        <v>2011</v>
      </c>
    </row>
    <row r="19863" spans="1:2" x14ac:dyDescent="0.2">
      <c r="A19863">
        <v>1510151</v>
      </c>
      <c r="B19863">
        <v>2012</v>
      </c>
    </row>
    <row r="19864" spans="1:2" x14ac:dyDescent="0.2">
      <c r="A19864">
        <v>1510258</v>
      </c>
      <c r="B19864">
        <v>2015</v>
      </c>
    </row>
    <row r="19865" spans="1:2" x14ac:dyDescent="0.2">
      <c r="A19865">
        <v>1510258</v>
      </c>
      <c r="B19865">
        <v>2016</v>
      </c>
    </row>
    <row r="19866" spans="1:2" x14ac:dyDescent="0.2">
      <c r="A19866">
        <v>1510258</v>
      </c>
      <c r="B19866">
        <v>2017</v>
      </c>
    </row>
    <row r="19867" spans="1:2" x14ac:dyDescent="0.2">
      <c r="A19867">
        <v>1531120</v>
      </c>
      <c r="B19867">
        <v>2021</v>
      </c>
    </row>
    <row r="19868" spans="1:2" x14ac:dyDescent="0.2">
      <c r="A19868">
        <v>1531120</v>
      </c>
      <c r="B19868">
        <v>2022</v>
      </c>
    </row>
    <row r="19869" spans="1:2" x14ac:dyDescent="0.2">
      <c r="A19869">
        <v>1531120</v>
      </c>
      <c r="B19869">
        <v>2023</v>
      </c>
    </row>
    <row r="19870" spans="1:2" x14ac:dyDescent="0.2">
      <c r="A19870">
        <v>1531120</v>
      </c>
      <c r="B19870">
        <v>2024</v>
      </c>
    </row>
    <row r="19871" spans="1:2" x14ac:dyDescent="0.2">
      <c r="A19871">
        <v>1531120</v>
      </c>
      <c r="B19871">
        <v>2025</v>
      </c>
    </row>
    <row r="19872" spans="1:2" x14ac:dyDescent="0.2">
      <c r="A19872">
        <v>1531120</v>
      </c>
      <c r="B19872">
        <v>2026</v>
      </c>
    </row>
    <row r="19873" spans="1:2" x14ac:dyDescent="0.2">
      <c r="A19873">
        <v>1588060</v>
      </c>
      <c r="B19873">
        <v>2011</v>
      </c>
    </row>
    <row r="19874" spans="1:2" x14ac:dyDescent="0.2">
      <c r="A19874">
        <v>1588065</v>
      </c>
      <c r="B19874">
        <v>2011</v>
      </c>
    </row>
    <row r="19875" spans="1:2" x14ac:dyDescent="0.2">
      <c r="A19875">
        <v>1588070</v>
      </c>
      <c r="B19875">
        <v>2011</v>
      </c>
    </row>
    <row r="19876" spans="1:2" x14ac:dyDescent="0.2">
      <c r="A19876">
        <v>1590051</v>
      </c>
      <c r="B19876">
        <v>2011</v>
      </c>
    </row>
    <row r="19877" spans="1:2" x14ac:dyDescent="0.2">
      <c r="A19877">
        <v>1590051</v>
      </c>
      <c r="B19877">
        <v>2012</v>
      </c>
    </row>
    <row r="19878" spans="1:2" x14ac:dyDescent="0.2">
      <c r="A19878">
        <v>1590051</v>
      </c>
      <c r="B19878">
        <v>2013</v>
      </c>
    </row>
    <row r="19879" spans="1:2" x14ac:dyDescent="0.2">
      <c r="A19879">
        <v>1590051</v>
      </c>
      <c r="B19879">
        <v>2014</v>
      </c>
    </row>
    <row r="19880" spans="1:2" x14ac:dyDescent="0.2">
      <c r="A19880">
        <v>1590051</v>
      </c>
      <c r="B19880">
        <v>2015</v>
      </c>
    </row>
    <row r="19881" spans="1:2" x14ac:dyDescent="0.2">
      <c r="A19881">
        <v>1590051</v>
      </c>
      <c r="B19881">
        <v>2016</v>
      </c>
    </row>
    <row r="19882" spans="1:2" x14ac:dyDescent="0.2">
      <c r="A19882">
        <v>1590052</v>
      </c>
      <c r="B19882">
        <v>2011</v>
      </c>
    </row>
    <row r="19883" spans="1:2" x14ac:dyDescent="0.2">
      <c r="A19883">
        <v>1590052</v>
      </c>
      <c r="B19883">
        <v>2012</v>
      </c>
    </row>
    <row r="19884" spans="1:2" x14ac:dyDescent="0.2">
      <c r="A19884">
        <v>1590052</v>
      </c>
      <c r="B19884">
        <v>2013</v>
      </c>
    </row>
    <row r="19885" spans="1:2" x14ac:dyDescent="0.2">
      <c r="A19885">
        <v>1590052</v>
      </c>
      <c r="B19885">
        <v>2014</v>
      </c>
    </row>
    <row r="19886" spans="1:2" x14ac:dyDescent="0.2">
      <c r="A19886">
        <v>1590052</v>
      </c>
      <c r="B19886">
        <v>2015</v>
      </c>
    </row>
    <row r="19887" spans="1:2" x14ac:dyDescent="0.2">
      <c r="A19887">
        <v>1590052</v>
      </c>
      <c r="B19887">
        <v>2016</v>
      </c>
    </row>
    <row r="19888" spans="1:2" x14ac:dyDescent="0.2">
      <c r="A19888">
        <v>1590055</v>
      </c>
      <c r="B19888">
        <v>2011</v>
      </c>
    </row>
    <row r="19889" spans="1:2" x14ac:dyDescent="0.2">
      <c r="A19889">
        <v>1590055</v>
      </c>
      <c r="B19889">
        <v>2012</v>
      </c>
    </row>
    <row r="19890" spans="1:2" x14ac:dyDescent="0.2">
      <c r="A19890">
        <v>1590055</v>
      </c>
      <c r="B19890">
        <v>2013</v>
      </c>
    </row>
    <row r="19891" spans="1:2" x14ac:dyDescent="0.2">
      <c r="A19891">
        <v>1590055</v>
      </c>
      <c r="B19891">
        <v>2014</v>
      </c>
    </row>
    <row r="19892" spans="1:2" x14ac:dyDescent="0.2">
      <c r="A19892">
        <v>1590055</v>
      </c>
      <c r="B19892">
        <v>2015</v>
      </c>
    </row>
    <row r="19893" spans="1:2" x14ac:dyDescent="0.2">
      <c r="A19893">
        <v>1590056</v>
      </c>
      <c r="B19893">
        <v>2011</v>
      </c>
    </row>
    <row r="19894" spans="1:2" x14ac:dyDescent="0.2">
      <c r="A19894">
        <v>1590056</v>
      </c>
      <c r="B19894">
        <v>2012</v>
      </c>
    </row>
    <row r="19895" spans="1:2" x14ac:dyDescent="0.2">
      <c r="A19895">
        <v>1590056</v>
      </c>
      <c r="B19895">
        <v>2013</v>
      </c>
    </row>
    <row r="19896" spans="1:2" x14ac:dyDescent="0.2">
      <c r="A19896">
        <v>1590056</v>
      </c>
      <c r="B19896">
        <v>2014</v>
      </c>
    </row>
    <row r="19897" spans="1:2" x14ac:dyDescent="0.2">
      <c r="A19897">
        <v>1590056</v>
      </c>
      <c r="B19897">
        <v>2015</v>
      </c>
    </row>
    <row r="19898" spans="1:2" x14ac:dyDescent="0.2">
      <c r="A19898">
        <v>1590066</v>
      </c>
      <c r="B19898">
        <v>2015</v>
      </c>
    </row>
    <row r="19899" spans="1:2" x14ac:dyDescent="0.2">
      <c r="A19899">
        <v>1590066</v>
      </c>
      <c r="B19899">
        <v>2016</v>
      </c>
    </row>
    <row r="19900" spans="1:2" x14ac:dyDescent="0.2">
      <c r="A19900">
        <v>1590066</v>
      </c>
      <c r="B19900">
        <v>2017</v>
      </c>
    </row>
    <row r="19901" spans="1:2" x14ac:dyDescent="0.2">
      <c r="A19901">
        <v>1590066</v>
      </c>
      <c r="B19901">
        <v>2018</v>
      </c>
    </row>
    <row r="19902" spans="1:2" x14ac:dyDescent="0.2">
      <c r="A19902">
        <v>1590066</v>
      </c>
      <c r="B19902">
        <v>2019</v>
      </c>
    </row>
    <row r="19903" spans="1:2" x14ac:dyDescent="0.2">
      <c r="A19903">
        <v>1590066</v>
      </c>
      <c r="B19903">
        <v>2020</v>
      </c>
    </row>
    <row r="19904" spans="1:2" x14ac:dyDescent="0.2">
      <c r="A19904">
        <v>1590074</v>
      </c>
      <c r="B19904">
        <v>2015</v>
      </c>
    </row>
    <row r="19905" spans="1:2" x14ac:dyDescent="0.2">
      <c r="A19905">
        <v>1590074</v>
      </c>
      <c r="B19905">
        <v>2016</v>
      </c>
    </row>
    <row r="19906" spans="1:2" x14ac:dyDescent="0.2">
      <c r="A19906">
        <v>1590074</v>
      </c>
      <c r="B19906">
        <v>2017</v>
      </c>
    </row>
    <row r="19907" spans="1:2" x14ac:dyDescent="0.2">
      <c r="A19907">
        <v>1590074</v>
      </c>
      <c r="B19907">
        <v>2018</v>
      </c>
    </row>
    <row r="19908" spans="1:2" x14ac:dyDescent="0.2">
      <c r="A19908">
        <v>1590074</v>
      </c>
      <c r="B19908">
        <v>2019</v>
      </c>
    </row>
    <row r="19909" spans="1:2" x14ac:dyDescent="0.2">
      <c r="A19909">
        <v>1590074</v>
      </c>
      <c r="B19909">
        <v>2020</v>
      </c>
    </row>
    <row r="19910" spans="1:2" x14ac:dyDescent="0.2">
      <c r="A19910">
        <v>1590076</v>
      </c>
      <c r="B19910">
        <v>2015</v>
      </c>
    </row>
    <row r="19911" spans="1:2" x14ac:dyDescent="0.2">
      <c r="A19911">
        <v>1590076</v>
      </c>
      <c r="B19911">
        <v>2016</v>
      </c>
    </row>
    <row r="19912" spans="1:2" x14ac:dyDescent="0.2">
      <c r="A19912">
        <v>1590076</v>
      </c>
      <c r="B19912">
        <v>2017</v>
      </c>
    </row>
    <row r="19913" spans="1:2" x14ac:dyDescent="0.2">
      <c r="A19913">
        <v>1590076</v>
      </c>
      <c r="B19913">
        <v>2018</v>
      </c>
    </row>
    <row r="19914" spans="1:2" x14ac:dyDescent="0.2">
      <c r="A19914">
        <v>1590076</v>
      </c>
      <c r="B19914">
        <v>2019</v>
      </c>
    </row>
    <row r="19915" spans="1:2" x14ac:dyDescent="0.2">
      <c r="A19915">
        <v>1590076</v>
      </c>
      <c r="B19915">
        <v>2020</v>
      </c>
    </row>
    <row r="19916" spans="1:2" x14ac:dyDescent="0.2">
      <c r="A19916">
        <v>1590077</v>
      </c>
      <c r="B19916">
        <v>2020</v>
      </c>
    </row>
    <row r="19917" spans="1:2" x14ac:dyDescent="0.2">
      <c r="A19917">
        <v>1590077</v>
      </c>
      <c r="B19917">
        <v>2021</v>
      </c>
    </row>
    <row r="19918" spans="1:2" x14ac:dyDescent="0.2">
      <c r="A19918">
        <v>1590077</v>
      </c>
      <c r="B19918">
        <v>2022</v>
      </c>
    </row>
    <row r="19919" spans="1:2" x14ac:dyDescent="0.2">
      <c r="A19919">
        <v>1590077</v>
      </c>
      <c r="B19919">
        <v>2023</v>
      </c>
    </row>
    <row r="19920" spans="1:2" x14ac:dyDescent="0.2">
      <c r="A19920">
        <v>1590077</v>
      </c>
      <c r="B19920">
        <v>2024</v>
      </c>
    </row>
    <row r="19921" spans="1:2" x14ac:dyDescent="0.2">
      <c r="A19921">
        <v>1590077</v>
      </c>
      <c r="B19921">
        <v>2025</v>
      </c>
    </row>
    <row r="19922" spans="1:2" x14ac:dyDescent="0.2">
      <c r="A19922">
        <v>1590077</v>
      </c>
      <c r="B19922">
        <v>2026</v>
      </c>
    </row>
    <row r="19923" spans="1:2" x14ac:dyDescent="0.2">
      <c r="A19923">
        <v>1590079</v>
      </c>
      <c r="B19923">
        <v>2020</v>
      </c>
    </row>
    <row r="19924" spans="1:2" x14ac:dyDescent="0.2">
      <c r="A19924">
        <v>1590079</v>
      </c>
      <c r="B19924">
        <v>2021</v>
      </c>
    </row>
    <row r="19925" spans="1:2" x14ac:dyDescent="0.2">
      <c r="A19925">
        <v>1590079</v>
      </c>
      <c r="B19925">
        <v>2022</v>
      </c>
    </row>
    <row r="19926" spans="1:2" x14ac:dyDescent="0.2">
      <c r="A19926">
        <v>1590079</v>
      </c>
      <c r="B19926">
        <v>2023</v>
      </c>
    </row>
    <row r="19927" spans="1:2" x14ac:dyDescent="0.2">
      <c r="A19927">
        <v>1590079</v>
      </c>
      <c r="B19927">
        <v>2024</v>
      </c>
    </row>
    <row r="19928" spans="1:2" x14ac:dyDescent="0.2">
      <c r="A19928">
        <v>1590079</v>
      </c>
      <c r="B19928">
        <v>2025</v>
      </c>
    </row>
    <row r="19929" spans="1:2" x14ac:dyDescent="0.2">
      <c r="A19929">
        <v>1590079</v>
      </c>
      <c r="B19929">
        <v>2026</v>
      </c>
    </row>
    <row r="19930" spans="1:2" x14ac:dyDescent="0.2">
      <c r="A19930">
        <v>1590081</v>
      </c>
      <c r="B19930">
        <v>2020</v>
      </c>
    </row>
    <row r="19931" spans="1:2" x14ac:dyDescent="0.2">
      <c r="A19931">
        <v>1590081</v>
      </c>
      <c r="B19931">
        <v>2021</v>
      </c>
    </row>
    <row r="19932" spans="1:2" x14ac:dyDescent="0.2">
      <c r="A19932">
        <v>1590081</v>
      </c>
      <c r="B19932">
        <v>2022</v>
      </c>
    </row>
    <row r="19933" spans="1:2" x14ac:dyDescent="0.2">
      <c r="A19933">
        <v>1590081</v>
      </c>
      <c r="B19933">
        <v>2023</v>
      </c>
    </row>
    <row r="19934" spans="1:2" x14ac:dyDescent="0.2">
      <c r="A19934">
        <v>1590081</v>
      </c>
      <c r="B19934">
        <v>2024</v>
      </c>
    </row>
    <row r="19935" spans="1:2" x14ac:dyDescent="0.2">
      <c r="A19935">
        <v>1590081</v>
      </c>
      <c r="B19935">
        <v>2025</v>
      </c>
    </row>
    <row r="19936" spans="1:2" x14ac:dyDescent="0.2">
      <c r="A19936">
        <v>1590081</v>
      </c>
      <c r="B19936">
        <v>2026</v>
      </c>
    </row>
    <row r="19937" spans="1:2" x14ac:dyDescent="0.2">
      <c r="A19937">
        <v>1624037</v>
      </c>
      <c r="B19937">
        <v>2011</v>
      </c>
    </row>
    <row r="19938" spans="1:2" x14ac:dyDescent="0.2">
      <c r="A19938">
        <v>1624037</v>
      </c>
      <c r="B19938">
        <v>2012</v>
      </c>
    </row>
    <row r="19939" spans="1:2" x14ac:dyDescent="0.2">
      <c r="A19939">
        <v>1624038</v>
      </c>
      <c r="B19939">
        <v>2011</v>
      </c>
    </row>
    <row r="19940" spans="1:2" x14ac:dyDescent="0.2">
      <c r="A19940">
        <v>1624080</v>
      </c>
      <c r="B19940">
        <v>2011</v>
      </c>
    </row>
    <row r="19941" spans="1:2" x14ac:dyDescent="0.2">
      <c r="A19941">
        <v>1624080</v>
      </c>
      <c r="B19941">
        <v>2012</v>
      </c>
    </row>
    <row r="19942" spans="1:2" x14ac:dyDescent="0.2">
      <c r="A19942">
        <v>1624080</v>
      </c>
      <c r="B19942">
        <v>2013</v>
      </c>
    </row>
    <row r="19943" spans="1:2" x14ac:dyDescent="0.2">
      <c r="A19943">
        <v>1624080</v>
      </c>
      <c r="B19943">
        <v>2014</v>
      </c>
    </row>
    <row r="19944" spans="1:2" x14ac:dyDescent="0.2">
      <c r="A19944">
        <v>1624080</v>
      </c>
      <c r="B19944">
        <v>2015</v>
      </c>
    </row>
    <row r="19945" spans="1:2" x14ac:dyDescent="0.2">
      <c r="A19945">
        <v>1624080</v>
      </c>
      <c r="B19945">
        <v>2016</v>
      </c>
    </row>
    <row r="19946" spans="1:2" x14ac:dyDescent="0.2">
      <c r="A19946">
        <v>1624080</v>
      </c>
      <c r="B19946">
        <v>2017</v>
      </c>
    </row>
    <row r="19947" spans="1:2" x14ac:dyDescent="0.2">
      <c r="A19947">
        <v>1624080</v>
      </c>
      <c r="B19947">
        <v>2018</v>
      </c>
    </row>
    <row r="19948" spans="1:2" x14ac:dyDescent="0.2">
      <c r="A19948">
        <v>1624080</v>
      </c>
      <c r="B19948">
        <v>2019</v>
      </c>
    </row>
    <row r="19949" spans="1:2" x14ac:dyDescent="0.2">
      <c r="A19949">
        <v>1624130</v>
      </c>
      <c r="B19949">
        <v>2017</v>
      </c>
    </row>
    <row r="19950" spans="1:2" x14ac:dyDescent="0.2">
      <c r="A19950">
        <v>1624130</v>
      </c>
      <c r="B19950">
        <v>2018</v>
      </c>
    </row>
    <row r="19951" spans="1:2" x14ac:dyDescent="0.2">
      <c r="A19951">
        <v>1624130</v>
      </c>
      <c r="B19951">
        <v>2019</v>
      </c>
    </row>
    <row r="19952" spans="1:2" x14ac:dyDescent="0.2">
      <c r="A19952">
        <v>1624130</v>
      </c>
      <c r="B19952">
        <v>2020</v>
      </c>
    </row>
    <row r="19953" spans="1:2" x14ac:dyDescent="0.2">
      <c r="A19953">
        <v>1624130</v>
      </c>
      <c r="B19953">
        <v>2021</v>
      </c>
    </row>
    <row r="19954" spans="1:2" x14ac:dyDescent="0.2">
      <c r="A19954">
        <v>1624130</v>
      </c>
      <c r="B19954">
        <v>2022</v>
      </c>
    </row>
    <row r="19955" spans="1:2" x14ac:dyDescent="0.2">
      <c r="A19955">
        <v>1624130</v>
      </c>
      <c r="B19955">
        <v>2023</v>
      </c>
    </row>
    <row r="19956" spans="1:2" x14ac:dyDescent="0.2">
      <c r="A19956">
        <v>1624130</v>
      </c>
      <c r="B19956">
        <v>2024</v>
      </c>
    </row>
    <row r="19957" spans="1:2" x14ac:dyDescent="0.2">
      <c r="A19957">
        <v>1624130</v>
      </c>
      <c r="B19957">
        <v>2025</v>
      </c>
    </row>
    <row r="19958" spans="1:2" x14ac:dyDescent="0.2">
      <c r="A19958">
        <v>1624130</v>
      </c>
      <c r="B19958">
        <v>2026</v>
      </c>
    </row>
    <row r="19959" spans="1:2" x14ac:dyDescent="0.2">
      <c r="A19959">
        <v>1711400</v>
      </c>
      <c r="B19959">
        <v>2024</v>
      </c>
    </row>
    <row r="19960" spans="1:2" x14ac:dyDescent="0.2">
      <c r="A19960">
        <v>1711400</v>
      </c>
      <c r="B19960">
        <v>2025</v>
      </c>
    </row>
    <row r="19961" spans="1:2" x14ac:dyDescent="0.2">
      <c r="A19961">
        <v>1711400</v>
      </c>
      <c r="B19961">
        <v>2026</v>
      </c>
    </row>
    <row r="19962" spans="1:2" x14ac:dyDescent="0.2">
      <c r="A19962">
        <v>1711402</v>
      </c>
      <c r="B19962">
        <v>2026</v>
      </c>
    </row>
    <row r="19963" spans="1:2" x14ac:dyDescent="0.2">
      <c r="A19963">
        <v>1711404</v>
      </c>
      <c r="B19963">
        <v>2026</v>
      </c>
    </row>
    <row r="19964" spans="1:2" x14ac:dyDescent="0.2">
      <c r="A19964">
        <v>1712245</v>
      </c>
      <c r="B19964">
        <v>2023</v>
      </c>
    </row>
    <row r="19965" spans="1:2" x14ac:dyDescent="0.2">
      <c r="A19965">
        <v>1712245</v>
      </c>
      <c r="B19965">
        <v>2024</v>
      </c>
    </row>
    <row r="19966" spans="1:2" x14ac:dyDescent="0.2">
      <c r="A19966">
        <v>1712270</v>
      </c>
      <c r="B19966">
        <v>2011</v>
      </c>
    </row>
    <row r="19967" spans="1:2" x14ac:dyDescent="0.2">
      <c r="A19967">
        <v>1712270</v>
      </c>
      <c r="B19967">
        <v>2012</v>
      </c>
    </row>
    <row r="19968" spans="1:2" x14ac:dyDescent="0.2">
      <c r="A19968">
        <v>1712270</v>
      </c>
      <c r="B19968">
        <v>2013</v>
      </c>
    </row>
    <row r="19969" spans="1:2" x14ac:dyDescent="0.2">
      <c r="A19969">
        <v>1712270</v>
      </c>
      <c r="B19969">
        <v>2014</v>
      </c>
    </row>
    <row r="19970" spans="1:2" x14ac:dyDescent="0.2">
      <c r="A19970">
        <v>1712270</v>
      </c>
      <c r="B19970">
        <v>2015</v>
      </c>
    </row>
    <row r="19971" spans="1:2" x14ac:dyDescent="0.2">
      <c r="A19971">
        <v>1712270</v>
      </c>
      <c r="B19971">
        <v>2016</v>
      </c>
    </row>
    <row r="19972" spans="1:2" x14ac:dyDescent="0.2">
      <c r="A19972">
        <v>1712270</v>
      </c>
      <c r="B19972">
        <v>2017</v>
      </c>
    </row>
    <row r="19973" spans="1:2" x14ac:dyDescent="0.2">
      <c r="A19973">
        <v>1712270</v>
      </c>
      <c r="B19973">
        <v>2018</v>
      </c>
    </row>
    <row r="19974" spans="1:2" x14ac:dyDescent="0.2">
      <c r="A19974">
        <v>1712270</v>
      </c>
      <c r="B19974">
        <v>2019</v>
      </c>
    </row>
    <row r="19975" spans="1:2" x14ac:dyDescent="0.2">
      <c r="A19975">
        <v>1712270</v>
      </c>
      <c r="B19975">
        <v>2020</v>
      </c>
    </row>
    <row r="19976" spans="1:2" x14ac:dyDescent="0.2">
      <c r="A19976">
        <v>1712270</v>
      </c>
      <c r="B19976">
        <v>2021</v>
      </c>
    </row>
    <row r="19977" spans="1:2" x14ac:dyDescent="0.2">
      <c r="A19977">
        <v>1712270</v>
      </c>
      <c r="B19977">
        <v>2022</v>
      </c>
    </row>
    <row r="19978" spans="1:2" x14ac:dyDescent="0.2">
      <c r="A19978">
        <v>1712270</v>
      </c>
      <c r="B19978">
        <v>2023</v>
      </c>
    </row>
    <row r="19979" spans="1:2" x14ac:dyDescent="0.2">
      <c r="A19979">
        <v>1712270</v>
      </c>
      <c r="B19979">
        <v>2024</v>
      </c>
    </row>
    <row r="19980" spans="1:2" x14ac:dyDescent="0.2">
      <c r="A19980">
        <v>1712270</v>
      </c>
      <c r="B19980">
        <v>2025</v>
      </c>
    </row>
    <row r="19981" spans="1:2" x14ac:dyDescent="0.2">
      <c r="A19981">
        <v>1712270</v>
      </c>
      <c r="B19981">
        <v>2026</v>
      </c>
    </row>
    <row r="19982" spans="1:2" x14ac:dyDescent="0.2">
      <c r="A19982">
        <v>1724065</v>
      </c>
      <c r="B19982">
        <v>2011</v>
      </c>
    </row>
    <row r="19983" spans="1:2" x14ac:dyDescent="0.2">
      <c r="A19983">
        <v>1724067</v>
      </c>
      <c r="B19983">
        <v>2018</v>
      </c>
    </row>
    <row r="19984" spans="1:2" x14ac:dyDescent="0.2">
      <c r="A19984">
        <v>1724072</v>
      </c>
      <c r="B19984">
        <v>2011</v>
      </c>
    </row>
    <row r="19985" spans="1:2" x14ac:dyDescent="0.2">
      <c r="A19985">
        <v>1724076</v>
      </c>
      <c r="B19985">
        <v>2011</v>
      </c>
    </row>
    <row r="19986" spans="1:2" x14ac:dyDescent="0.2">
      <c r="A19986">
        <v>1724076</v>
      </c>
      <c r="B19986">
        <v>2012</v>
      </c>
    </row>
    <row r="19987" spans="1:2" x14ac:dyDescent="0.2">
      <c r="A19987">
        <v>1724076</v>
      </c>
      <c r="B19987">
        <v>2013</v>
      </c>
    </row>
    <row r="19988" spans="1:2" x14ac:dyDescent="0.2">
      <c r="A19988">
        <v>1724076</v>
      </c>
      <c r="B19988">
        <v>2014</v>
      </c>
    </row>
    <row r="19989" spans="1:2" x14ac:dyDescent="0.2">
      <c r="A19989">
        <v>1724076</v>
      </c>
      <c r="B19989">
        <v>2015</v>
      </c>
    </row>
    <row r="19990" spans="1:2" x14ac:dyDescent="0.2">
      <c r="A19990">
        <v>1724076</v>
      </c>
      <c r="B19990">
        <v>2016</v>
      </c>
    </row>
    <row r="19991" spans="1:2" x14ac:dyDescent="0.2">
      <c r="A19991">
        <v>1724077</v>
      </c>
      <c r="B19991">
        <v>2011</v>
      </c>
    </row>
    <row r="19992" spans="1:2" x14ac:dyDescent="0.2">
      <c r="A19992">
        <v>1724077</v>
      </c>
      <c r="B19992">
        <v>2012</v>
      </c>
    </row>
    <row r="19993" spans="1:2" x14ac:dyDescent="0.2">
      <c r="A19993">
        <v>1724077</v>
      </c>
      <c r="B19993">
        <v>2013</v>
      </c>
    </row>
    <row r="19994" spans="1:2" x14ac:dyDescent="0.2">
      <c r="A19994">
        <v>1724077</v>
      </c>
      <c r="B19994">
        <v>2014</v>
      </c>
    </row>
    <row r="19995" spans="1:2" x14ac:dyDescent="0.2">
      <c r="A19995">
        <v>1724077</v>
      </c>
      <c r="B19995">
        <v>2015</v>
      </c>
    </row>
    <row r="19996" spans="1:2" x14ac:dyDescent="0.2">
      <c r="A19996">
        <v>1724077</v>
      </c>
      <c r="B19996">
        <v>2016</v>
      </c>
    </row>
    <row r="19997" spans="1:2" x14ac:dyDescent="0.2">
      <c r="A19997">
        <v>1724078</v>
      </c>
      <c r="B19997">
        <v>2011</v>
      </c>
    </row>
    <row r="19998" spans="1:2" x14ac:dyDescent="0.2">
      <c r="A19998">
        <v>1724078</v>
      </c>
      <c r="B19998">
        <v>2012</v>
      </c>
    </row>
    <row r="19999" spans="1:2" x14ac:dyDescent="0.2">
      <c r="A19999">
        <v>1724078</v>
      </c>
      <c r="B19999">
        <v>2013</v>
      </c>
    </row>
    <row r="20000" spans="1:2" x14ac:dyDescent="0.2">
      <c r="A20000">
        <v>1724078</v>
      </c>
      <c r="B20000">
        <v>2014</v>
      </c>
    </row>
    <row r="20001" spans="1:2" x14ac:dyDescent="0.2">
      <c r="A20001">
        <v>1724078</v>
      </c>
      <c r="B20001">
        <v>2015</v>
      </c>
    </row>
    <row r="20002" spans="1:2" x14ac:dyDescent="0.2">
      <c r="A20002">
        <v>1724078</v>
      </c>
      <c r="B20002">
        <v>2016</v>
      </c>
    </row>
    <row r="20003" spans="1:2" x14ac:dyDescent="0.2">
      <c r="A20003">
        <v>1724079</v>
      </c>
      <c r="B20003">
        <v>2011</v>
      </c>
    </row>
    <row r="20004" spans="1:2" x14ac:dyDescent="0.2">
      <c r="A20004">
        <v>1724079</v>
      </c>
      <c r="B20004">
        <v>2012</v>
      </c>
    </row>
    <row r="20005" spans="1:2" x14ac:dyDescent="0.2">
      <c r="A20005">
        <v>1724079</v>
      </c>
      <c r="B20005">
        <v>2013</v>
      </c>
    </row>
    <row r="20006" spans="1:2" x14ac:dyDescent="0.2">
      <c r="A20006">
        <v>1724079</v>
      </c>
      <c r="B20006">
        <v>2014</v>
      </c>
    </row>
    <row r="20007" spans="1:2" x14ac:dyDescent="0.2">
      <c r="A20007">
        <v>1724079</v>
      </c>
      <c r="B20007">
        <v>2015</v>
      </c>
    </row>
    <row r="20008" spans="1:2" x14ac:dyDescent="0.2">
      <c r="A20008">
        <v>1724079</v>
      </c>
      <c r="B20008">
        <v>2016</v>
      </c>
    </row>
    <row r="20009" spans="1:2" x14ac:dyDescent="0.2">
      <c r="A20009">
        <v>1724080</v>
      </c>
      <c r="B20009">
        <v>2012</v>
      </c>
    </row>
    <row r="20010" spans="1:2" x14ac:dyDescent="0.2">
      <c r="A20010">
        <v>1724080</v>
      </c>
      <c r="B20010">
        <v>2013</v>
      </c>
    </row>
    <row r="20011" spans="1:2" x14ac:dyDescent="0.2">
      <c r="A20011">
        <v>1724080</v>
      </c>
      <c r="B20011">
        <v>2014</v>
      </c>
    </row>
    <row r="20012" spans="1:2" x14ac:dyDescent="0.2">
      <c r="A20012">
        <v>1724080</v>
      </c>
      <c r="B20012">
        <v>2015</v>
      </c>
    </row>
    <row r="20013" spans="1:2" x14ac:dyDescent="0.2">
      <c r="A20013">
        <v>1724082</v>
      </c>
      <c r="B20013">
        <v>2018</v>
      </c>
    </row>
    <row r="20014" spans="1:2" x14ac:dyDescent="0.2">
      <c r="A20014">
        <v>1724082</v>
      </c>
      <c r="B20014">
        <v>2019</v>
      </c>
    </row>
    <row r="20015" spans="1:2" x14ac:dyDescent="0.2">
      <c r="A20015">
        <v>1724082</v>
      </c>
      <c r="B20015">
        <v>2020</v>
      </c>
    </row>
    <row r="20016" spans="1:2" x14ac:dyDescent="0.2">
      <c r="A20016">
        <v>1724082</v>
      </c>
      <c r="B20016">
        <v>2021</v>
      </c>
    </row>
    <row r="20017" spans="1:2" x14ac:dyDescent="0.2">
      <c r="A20017">
        <v>1724082</v>
      </c>
      <c r="B20017">
        <v>2022</v>
      </c>
    </row>
    <row r="20018" spans="1:2" x14ac:dyDescent="0.2">
      <c r="A20018">
        <v>1724082</v>
      </c>
      <c r="B20018">
        <v>2023</v>
      </c>
    </row>
    <row r="20019" spans="1:2" x14ac:dyDescent="0.2">
      <c r="A20019">
        <v>1724084</v>
      </c>
      <c r="B20019">
        <v>2020</v>
      </c>
    </row>
    <row r="20020" spans="1:2" x14ac:dyDescent="0.2">
      <c r="A20020">
        <v>1724084</v>
      </c>
      <c r="B20020">
        <v>2021</v>
      </c>
    </row>
    <row r="20021" spans="1:2" x14ac:dyDescent="0.2">
      <c r="A20021">
        <v>1724084</v>
      </c>
      <c r="B20021">
        <v>2022</v>
      </c>
    </row>
    <row r="20022" spans="1:2" x14ac:dyDescent="0.2">
      <c r="A20022">
        <v>1724084</v>
      </c>
      <c r="B20022">
        <v>2023</v>
      </c>
    </row>
    <row r="20023" spans="1:2" x14ac:dyDescent="0.2">
      <c r="A20023">
        <v>1724084</v>
      </c>
      <c r="B20023">
        <v>2024</v>
      </c>
    </row>
    <row r="20024" spans="1:2" x14ac:dyDescent="0.2">
      <c r="A20024">
        <v>1724084</v>
      </c>
      <c r="B20024">
        <v>2025</v>
      </c>
    </row>
    <row r="20025" spans="1:2" x14ac:dyDescent="0.2">
      <c r="A20025">
        <v>1724084</v>
      </c>
      <c r="B20025">
        <v>2026</v>
      </c>
    </row>
    <row r="20026" spans="1:2" x14ac:dyDescent="0.2">
      <c r="A20026">
        <v>1724085</v>
      </c>
      <c r="B20026">
        <v>2013</v>
      </c>
    </row>
    <row r="20027" spans="1:2" x14ac:dyDescent="0.2">
      <c r="A20027">
        <v>1724085</v>
      </c>
      <c r="B20027">
        <v>2014</v>
      </c>
    </row>
    <row r="20028" spans="1:2" x14ac:dyDescent="0.2">
      <c r="A20028">
        <v>1724085</v>
      </c>
      <c r="B20028">
        <v>2015</v>
      </c>
    </row>
    <row r="20029" spans="1:2" x14ac:dyDescent="0.2">
      <c r="A20029">
        <v>1724085</v>
      </c>
      <c r="B20029">
        <v>2016</v>
      </c>
    </row>
    <row r="20030" spans="1:2" x14ac:dyDescent="0.2">
      <c r="A20030">
        <v>1724087</v>
      </c>
      <c r="B20030">
        <v>2013</v>
      </c>
    </row>
    <row r="20031" spans="1:2" x14ac:dyDescent="0.2">
      <c r="A20031">
        <v>1724087</v>
      </c>
      <c r="B20031">
        <v>2014</v>
      </c>
    </row>
    <row r="20032" spans="1:2" x14ac:dyDescent="0.2">
      <c r="A20032">
        <v>1724087</v>
      </c>
      <c r="B20032">
        <v>2015</v>
      </c>
    </row>
    <row r="20033" spans="1:2" x14ac:dyDescent="0.2">
      <c r="A20033">
        <v>1724087</v>
      </c>
      <c r="B20033">
        <v>2016</v>
      </c>
    </row>
    <row r="20034" spans="1:2" x14ac:dyDescent="0.2">
      <c r="A20034">
        <v>1724100</v>
      </c>
      <c r="B20034">
        <v>2015</v>
      </c>
    </row>
    <row r="20035" spans="1:2" x14ac:dyDescent="0.2">
      <c r="A20035">
        <v>1724100</v>
      </c>
      <c r="B20035">
        <v>2016</v>
      </c>
    </row>
    <row r="20036" spans="1:2" x14ac:dyDescent="0.2">
      <c r="A20036">
        <v>1724100</v>
      </c>
      <c r="B20036">
        <v>2017</v>
      </c>
    </row>
    <row r="20037" spans="1:2" x14ac:dyDescent="0.2">
      <c r="A20037">
        <v>1724100</v>
      </c>
      <c r="B20037">
        <v>2018</v>
      </c>
    </row>
    <row r="20038" spans="1:2" x14ac:dyDescent="0.2">
      <c r="A20038">
        <v>1724100</v>
      </c>
      <c r="B20038">
        <v>2019</v>
      </c>
    </row>
    <row r="20039" spans="1:2" x14ac:dyDescent="0.2">
      <c r="A20039">
        <v>1724100</v>
      </c>
      <c r="B20039">
        <v>2020</v>
      </c>
    </row>
    <row r="20040" spans="1:2" x14ac:dyDescent="0.2">
      <c r="A20040">
        <v>1724111</v>
      </c>
      <c r="B20040">
        <v>2016</v>
      </c>
    </row>
    <row r="20041" spans="1:2" x14ac:dyDescent="0.2">
      <c r="A20041">
        <v>1724111</v>
      </c>
      <c r="B20041">
        <v>2017</v>
      </c>
    </row>
    <row r="20042" spans="1:2" x14ac:dyDescent="0.2">
      <c r="A20042">
        <v>1724111</v>
      </c>
      <c r="B20042">
        <v>2018</v>
      </c>
    </row>
    <row r="20043" spans="1:2" x14ac:dyDescent="0.2">
      <c r="A20043">
        <v>1724441</v>
      </c>
      <c r="B20043">
        <v>2011</v>
      </c>
    </row>
    <row r="20044" spans="1:2" x14ac:dyDescent="0.2">
      <c r="A20044">
        <v>1724445</v>
      </c>
      <c r="B20044">
        <v>2018</v>
      </c>
    </row>
    <row r="20045" spans="1:2" x14ac:dyDescent="0.2">
      <c r="A20045">
        <v>1724445</v>
      </c>
      <c r="B20045">
        <v>2019</v>
      </c>
    </row>
    <row r="20046" spans="1:2" x14ac:dyDescent="0.2">
      <c r="A20046">
        <v>1724445</v>
      </c>
      <c r="B20046">
        <v>2020</v>
      </c>
    </row>
    <row r="20047" spans="1:2" x14ac:dyDescent="0.2">
      <c r="A20047">
        <v>1724445</v>
      </c>
      <c r="B20047">
        <v>2021</v>
      </c>
    </row>
    <row r="20048" spans="1:2" x14ac:dyDescent="0.2">
      <c r="A20048">
        <v>1724445</v>
      </c>
      <c r="B20048">
        <v>2022</v>
      </c>
    </row>
    <row r="20049" spans="1:2" x14ac:dyDescent="0.2">
      <c r="A20049">
        <v>1724445</v>
      </c>
      <c r="B20049">
        <v>2023</v>
      </c>
    </row>
    <row r="20050" spans="1:2" x14ac:dyDescent="0.2">
      <c r="A20050">
        <v>1724445</v>
      </c>
      <c r="B20050">
        <v>2024</v>
      </c>
    </row>
    <row r="20051" spans="1:2" x14ac:dyDescent="0.2">
      <c r="A20051">
        <v>1724452</v>
      </c>
      <c r="B20051">
        <v>2015</v>
      </c>
    </row>
    <row r="20052" spans="1:2" x14ac:dyDescent="0.2">
      <c r="A20052">
        <v>1724452</v>
      </c>
      <c r="B20052">
        <v>2016</v>
      </c>
    </row>
    <row r="20053" spans="1:2" x14ac:dyDescent="0.2">
      <c r="A20053">
        <v>1724452</v>
      </c>
      <c r="B20053">
        <v>2017</v>
      </c>
    </row>
    <row r="20054" spans="1:2" x14ac:dyDescent="0.2">
      <c r="A20054">
        <v>1724452</v>
      </c>
      <c r="B20054">
        <v>2018</v>
      </c>
    </row>
    <row r="20055" spans="1:2" x14ac:dyDescent="0.2">
      <c r="A20055">
        <v>1724603</v>
      </c>
      <c r="B20055">
        <v>2018</v>
      </c>
    </row>
    <row r="20056" spans="1:2" x14ac:dyDescent="0.2">
      <c r="A20056">
        <v>1724603</v>
      </c>
      <c r="B20056">
        <v>2019</v>
      </c>
    </row>
    <row r="20057" spans="1:2" x14ac:dyDescent="0.2">
      <c r="A20057">
        <v>1724603</v>
      </c>
      <c r="B20057">
        <v>2020</v>
      </c>
    </row>
    <row r="20058" spans="1:2" x14ac:dyDescent="0.2">
      <c r="A20058">
        <v>1724605</v>
      </c>
      <c r="B20058">
        <v>2018</v>
      </c>
    </row>
    <row r="20059" spans="1:2" x14ac:dyDescent="0.2">
      <c r="A20059">
        <v>1724605</v>
      </c>
      <c r="B20059">
        <v>2019</v>
      </c>
    </row>
    <row r="20060" spans="1:2" x14ac:dyDescent="0.2">
      <c r="A20060">
        <v>1724605</v>
      </c>
      <c r="B20060">
        <v>2020</v>
      </c>
    </row>
    <row r="20061" spans="1:2" x14ac:dyDescent="0.2">
      <c r="A20061">
        <v>1724605</v>
      </c>
      <c r="B20061">
        <v>2021</v>
      </c>
    </row>
    <row r="20062" spans="1:2" x14ac:dyDescent="0.2">
      <c r="A20062">
        <v>1724607</v>
      </c>
      <c r="B20062">
        <v>2018</v>
      </c>
    </row>
    <row r="20063" spans="1:2" x14ac:dyDescent="0.2">
      <c r="A20063">
        <v>1724607</v>
      </c>
      <c r="B20063">
        <v>2019</v>
      </c>
    </row>
    <row r="20064" spans="1:2" x14ac:dyDescent="0.2">
      <c r="A20064">
        <v>1724607</v>
      </c>
      <c r="B20064">
        <v>2020</v>
      </c>
    </row>
    <row r="20065" spans="1:2" x14ac:dyDescent="0.2">
      <c r="A20065">
        <v>1724607</v>
      </c>
      <c r="B20065">
        <v>2021</v>
      </c>
    </row>
    <row r="20066" spans="1:2" x14ac:dyDescent="0.2">
      <c r="A20066">
        <v>1724607</v>
      </c>
      <c r="B20066">
        <v>2022</v>
      </c>
    </row>
    <row r="20067" spans="1:2" x14ac:dyDescent="0.2">
      <c r="A20067">
        <v>1724607</v>
      </c>
      <c r="B20067">
        <v>2023</v>
      </c>
    </row>
    <row r="20068" spans="1:2" x14ac:dyDescent="0.2">
      <c r="A20068">
        <v>1724625</v>
      </c>
      <c r="B20068">
        <v>2011</v>
      </c>
    </row>
    <row r="20069" spans="1:2" x14ac:dyDescent="0.2">
      <c r="A20069">
        <v>1724625</v>
      </c>
      <c r="B20069">
        <v>2012</v>
      </c>
    </row>
    <row r="20070" spans="1:2" x14ac:dyDescent="0.2">
      <c r="A20070">
        <v>1724625</v>
      </c>
      <c r="B20070">
        <v>2013</v>
      </c>
    </row>
    <row r="20071" spans="1:2" x14ac:dyDescent="0.2">
      <c r="A20071">
        <v>1724625</v>
      </c>
      <c r="B20071">
        <v>2014</v>
      </c>
    </row>
    <row r="20072" spans="1:2" x14ac:dyDescent="0.2">
      <c r="A20072">
        <v>1724625</v>
      </c>
      <c r="B20072">
        <v>2015</v>
      </c>
    </row>
    <row r="20073" spans="1:2" x14ac:dyDescent="0.2">
      <c r="A20073">
        <v>1724626</v>
      </c>
      <c r="B20073">
        <v>2011</v>
      </c>
    </row>
    <row r="20074" spans="1:2" x14ac:dyDescent="0.2">
      <c r="A20074">
        <v>1724626</v>
      </c>
      <c r="B20074">
        <v>2012</v>
      </c>
    </row>
    <row r="20075" spans="1:2" x14ac:dyDescent="0.2">
      <c r="A20075">
        <v>1724626</v>
      </c>
      <c r="B20075">
        <v>2013</v>
      </c>
    </row>
    <row r="20076" spans="1:2" x14ac:dyDescent="0.2">
      <c r="A20076">
        <v>1724626</v>
      </c>
      <c r="B20076">
        <v>2014</v>
      </c>
    </row>
    <row r="20077" spans="1:2" x14ac:dyDescent="0.2">
      <c r="A20077">
        <v>1724627</v>
      </c>
      <c r="B20077">
        <v>2011</v>
      </c>
    </row>
    <row r="20078" spans="1:2" x14ac:dyDescent="0.2">
      <c r="A20078">
        <v>1724627</v>
      </c>
      <c r="B20078">
        <v>2012</v>
      </c>
    </row>
    <row r="20079" spans="1:2" x14ac:dyDescent="0.2">
      <c r="A20079">
        <v>1724627</v>
      </c>
      <c r="B20079">
        <v>2013</v>
      </c>
    </row>
    <row r="20080" spans="1:2" x14ac:dyDescent="0.2">
      <c r="A20080">
        <v>1724627</v>
      </c>
      <c r="B20080">
        <v>2014</v>
      </c>
    </row>
    <row r="20081" spans="1:2" x14ac:dyDescent="0.2">
      <c r="A20081">
        <v>1724627</v>
      </c>
      <c r="B20081">
        <v>2015</v>
      </c>
    </row>
    <row r="20082" spans="1:2" x14ac:dyDescent="0.2">
      <c r="A20082">
        <v>1724627</v>
      </c>
      <c r="B20082">
        <v>2016</v>
      </c>
    </row>
    <row r="20083" spans="1:2" x14ac:dyDescent="0.2">
      <c r="A20083">
        <v>1724628</v>
      </c>
      <c r="B20083">
        <v>2011</v>
      </c>
    </row>
    <row r="20084" spans="1:2" x14ac:dyDescent="0.2">
      <c r="A20084">
        <v>1724628</v>
      </c>
      <c r="B20084">
        <v>2012</v>
      </c>
    </row>
    <row r="20085" spans="1:2" x14ac:dyDescent="0.2">
      <c r="A20085">
        <v>1724628</v>
      </c>
      <c r="B20085">
        <v>2013</v>
      </c>
    </row>
    <row r="20086" spans="1:2" x14ac:dyDescent="0.2">
      <c r="A20086">
        <v>1724628</v>
      </c>
      <c r="B20086">
        <v>2014</v>
      </c>
    </row>
    <row r="20087" spans="1:2" x14ac:dyDescent="0.2">
      <c r="A20087">
        <v>1724628</v>
      </c>
      <c r="B20087">
        <v>2015</v>
      </c>
    </row>
    <row r="20088" spans="1:2" x14ac:dyDescent="0.2">
      <c r="A20088">
        <v>1724628</v>
      </c>
      <c r="B20088">
        <v>2016</v>
      </c>
    </row>
    <row r="20089" spans="1:2" x14ac:dyDescent="0.2">
      <c r="A20089">
        <v>1724629</v>
      </c>
      <c r="B20089">
        <v>2011</v>
      </c>
    </row>
    <row r="20090" spans="1:2" x14ac:dyDescent="0.2">
      <c r="A20090">
        <v>1724629</v>
      </c>
      <c r="B20090">
        <v>2012</v>
      </c>
    </row>
    <row r="20091" spans="1:2" x14ac:dyDescent="0.2">
      <c r="A20091">
        <v>1724629</v>
      </c>
      <c r="B20091">
        <v>2013</v>
      </c>
    </row>
    <row r="20092" spans="1:2" x14ac:dyDescent="0.2">
      <c r="A20092">
        <v>1724629</v>
      </c>
      <c r="B20092">
        <v>2014</v>
      </c>
    </row>
    <row r="20093" spans="1:2" x14ac:dyDescent="0.2">
      <c r="A20093">
        <v>1724629</v>
      </c>
      <c r="B20093">
        <v>2015</v>
      </c>
    </row>
    <row r="20094" spans="1:2" x14ac:dyDescent="0.2">
      <c r="A20094">
        <v>1724629</v>
      </c>
      <c r="B20094">
        <v>2016</v>
      </c>
    </row>
    <row r="20095" spans="1:2" x14ac:dyDescent="0.2">
      <c r="A20095">
        <v>1724632</v>
      </c>
      <c r="B20095">
        <v>2011</v>
      </c>
    </row>
    <row r="20096" spans="1:2" x14ac:dyDescent="0.2">
      <c r="A20096">
        <v>1724632</v>
      </c>
      <c r="B20096">
        <v>2012</v>
      </c>
    </row>
    <row r="20097" spans="1:2" x14ac:dyDescent="0.2">
      <c r="A20097">
        <v>1724632</v>
      </c>
      <c r="B20097">
        <v>2013</v>
      </c>
    </row>
    <row r="20098" spans="1:2" x14ac:dyDescent="0.2">
      <c r="A20098">
        <v>1724632</v>
      </c>
      <c r="B20098">
        <v>2014</v>
      </c>
    </row>
    <row r="20099" spans="1:2" x14ac:dyDescent="0.2">
      <c r="A20099">
        <v>1724632</v>
      </c>
      <c r="B20099">
        <v>2015</v>
      </c>
    </row>
    <row r="20100" spans="1:2" x14ac:dyDescent="0.2">
      <c r="A20100">
        <v>1724632</v>
      </c>
      <c r="B20100">
        <v>2016</v>
      </c>
    </row>
    <row r="20101" spans="1:2" x14ac:dyDescent="0.2">
      <c r="A20101">
        <v>1724633</v>
      </c>
      <c r="B20101">
        <v>2011</v>
      </c>
    </row>
    <row r="20102" spans="1:2" x14ac:dyDescent="0.2">
      <c r="A20102">
        <v>1724633</v>
      </c>
      <c r="B20102">
        <v>2012</v>
      </c>
    </row>
    <row r="20103" spans="1:2" x14ac:dyDescent="0.2">
      <c r="A20103">
        <v>1724633</v>
      </c>
      <c r="B20103">
        <v>2013</v>
      </c>
    </row>
    <row r="20104" spans="1:2" x14ac:dyDescent="0.2">
      <c r="A20104">
        <v>1724633</v>
      </c>
      <c r="B20104">
        <v>2014</v>
      </c>
    </row>
    <row r="20105" spans="1:2" x14ac:dyDescent="0.2">
      <c r="A20105">
        <v>1724633</v>
      </c>
      <c r="B20105">
        <v>2015</v>
      </c>
    </row>
    <row r="20106" spans="1:2" x14ac:dyDescent="0.2">
      <c r="A20106">
        <v>1724634</v>
      </c>
      <c r="B20106">
        <v>2011</v>
      </c>
    </row>
    <row r="20107" spans="1:2" x14ac:dyDescent="0.2">
      <c r="A20107">
        <v>1724634</v>
      </c>
      <c r="B20107">
        <v>2012</v>
      </c>
    </row>
    <row r="20108" spans="1:2" x14ac:dyDescent="0.2">
      <c r="A20108">
        <v>1724634</v>
      </c>
      <c r="B20108">
        <v>2013</v>
      </c>
    </row>
    <row r="20109" spans="1:2" x14ac:dyDescent="0.2">
      <c r="A20109">
        <v>1724634</v>
      </c>
      <c r="B20109">
        <v>2014</v>
      </c>
    </row>
    <row r="20110" spans="1:2" x14ac:dyDescent="0.2">
      <c r="A20110">
        <v>1724634</v>
      </c>
      <c r="B20110">
        <v>2015</v>
      </c>
    </row>
    <row r="20111" spans="1:2" x14ac:dyDescent="0.2">
      <c r="A20111">
        <v>1724635</v>
      </c>
      <c r="B20111">
        <v>2011</v>
      </c>
    </row>
    <row r="20112" spans="1:2" x14ac:dyDescent="0.2">
      <c r="A20112">
        <v>1724635</v>
      </c>
      <c r="B20112">
        <v>2012</v>
      </c>
    </row>
    <row r="20113" spans="1:2" x14ac:dyDescent="0.2">
      <c r="A20113">
        <v>1724635</v>
      </c>
      <c r="B20113">
        <v>2013</v>
      </c>
    </row>
    <row r="20114" spans="1:2" x14ac:dyDescent="0.2">
      <c r="A20114">
        <v>1724635</v>
      </c>
      <c r="B20114">
        <v>2014</v>
      </c>
    </row>
    <row r="20115" spans="1:2" x14ac:dyDescent="0.2">
      <c r="A20115">
        <v>1724635</v>
      </c>
      <c r="B20115">
        <v>2015</v>
      </c>
    </row>
    <row r="20116" spans="1:2" x14ac:dyDescent="0.2">
      <c r="A20116">
        <v>1724635</v>
      </c>
      <c r="B20116">
        <v>2016</v>
      </c>
    </row>
    <row r="20117" spans="1:2" x14ac:dyDescent="0.2">
      <c r="A20117">
        <v>1724636</v>
      </c>
      <c r="B20117">
        <v>2011</v>
      </c>
    </row>
    <row r="20118" spans="1:2" x14ac:dyDescent="0.2">
      <c r="A20118">
        <v>1724636</v>
      </c>
      <c r="B20118">
        <v>2012</v>
      </c>
    </row>
    <row r="20119" spans="1:2" x14ac:dyDescent="0.2">
      <c r="A20119">
        <v>1724636</v>
      </c>
      <c r="B20119">
        <v>2013</v>
      </c>
    </row>
    <row r="20120" spans="1:2" x14ac:dyDescent="0.2">
      <c r="A20120">
        <v>1724636</v>
      </c>
      <c r="B20120">
        <v>2014</v>
      </c>
    </row>
    <row r="20121" spans="1:2" x14ac:dyDescent="0.2">
      <c r="A20121">
        <v>1724636</v>
      </c>
      <c r="B20121">
        <v>2015</v>
      </c>
    </row>
    <row r="20122" spans="1:2" x14ac:dyDescent="0.2">
      <c r="A20122">
        <v>1724637</v>
      </c>
      <c r="B20122">
        <v>2012</v>
      </c>
    </row>
    <row r="20123" spans="1:2" x14ac:dyDescent="0.2">
      <c r="A20123">
        <v>1724637</v>
      </c>
      <c r="B20123">
        <v>2013</v>
      </c>
    </row>
    <row r="20124" spans="1:2" x14ac:dyDescent="0.2">
      <c r="A20124">
        <v>1724637</v>
      </c>
      <c r="B20124">
        <v>2014</v>
      </c>
    </row>
    <row r="20125" spans="1:2" x14ac:dyDescent="0.2">
      <c r="A20125">
        <v>1724637</v>
      </c>
      <c r="B20125">
        <v>2015</v>
      </c>
    </row>
    <row r="20126" spans="1:2" x14ac:dyDescent="0.2">
      <c r="A20126">
        <v>1724637</v>
      </c>
      <c r="B20126">
        <v>2016</v>
      </c>
    </row>
    <row r="20127" spans="1:2" x14ac:dyDescent="0.2">
      <c r="A20127">
        <v>1724638</v>
      </c>
      <c r="B20127">
        <v>2011</v>
      </c>
    </row>
    <row r="20128" spans="1:2" x14ac:dyDescent="0.2">
      <c r="A20128">
        <v>1724638</v>
      </c>
      <c r="B20128">
        <v>2012</v>
      </c>
    </row>
    <row r="20129" spans="1:2" x14ac:dyDescent="0.2">
      <c r="A20129">
        <v>1724638</v>
      </c>
      <c r="B20129">
        <v>2013</v>
      </c>
    </row>
    <row r="20130" spans="1:2" x14ac:dyDescent="0.2">
      <c r="A20130">
        <v>1724638</v>
      </c>
      <c r="B20130">
        <v>2014</v>
      </c>
    </row>
    <row r="20131" spans="1:2" x14ac:dyDescent="0.2">
      <c r="A20131">
        <v>1724638</v>
      </c>
      <c r="B20131">
        <v>2015</v>
      </c>
    </row>
    <row r="20132" spans="1:2" x14ac:dyDescent="0.2">
      <c r="A20132">
        <v>1724638</v>
      </c>
      <c r="B20132">
        <v>2016</v>
      </c>
    </row>
    <row r="20133" spans="1:2" x14ac:dyDescent="0.2">
      <c r="A20133">
        <v>1724639</v>
      </c>
      <c r="B20133">
        <v>2012</v>
      </c>
    </row>
    <row r="20134" spans="1:2" x14ac:dyDescent="0.2">
      <c r="A20134">
        <v>1724639</v>
      </c>
      <c r="B20134">
        <v>2013</v>
      </c>
    </row>
    <row r="20135" spans="1:2" x14ac:dyDescent="0.2">
      <c r="A20135">
        <v>1724639</v>
      </c>
      <c r="B20135">
        <v>2014</v>
      </c>
    </row>
    <row r="20136" spans="1:2" x14ac:dyDescent="0.2">
      <c r="A20136">
        <v>1724639</v>
      </c>
      <c r="B20136">
        <v>2015</v>
      </c>
    </row>
    <row r="20137" spans="1:2" x14ac:dyDescent="0.2">
      <c r="A20137">
        <v>1724642</v>
      </c>
      <c r="B20137">
        <v>2011</v>
      </c>
    </row>
    <row r="20138" spans="1:2" x14ac:dyDescent="0.2">
      <c r="A20138">
        <v>1724642</v>
      </c>
      <c r="B20138">
        <v>2012</v>
      </c>
    </row>
    <row r="20139" spans="1:2" x14ac:dyDescent="0.2">
      <c r="A20139">
        <v>1724642</v>
      </c>
      <c r="B20139">
        <v>2013</v>
      </c>
    </row>
    <row r="20140" spans="1:2" x14ac:dyDescent="0.2">
      <c r="A20140">
        <v>1724642</v>
      </c>
      <c r="B20140">
        <v>2014</v>
      </c>
    </row>
    <row r="20141" spans="1:2" x14ac:dyDescent="0.2">
      <c r="A20141">
        <v>1724642</v>
      </c>
      <c r="B20141">
        <v>2015</v>
      </c>
    </row>
    <row r="20142" spans="1:2" x14ac:dyDescent="0.2">
      <c r="A20142">
        <v>1724642</v>
      </c>
      <c r="B20142">
        <v>2016</v>
      </c>
    </row>
    <row r="20143" spans="1:2" x14ac:dyDescent="0.2">
      <c r="A20143">
        <v>1724643</v>
      </c>
      <c r="B20143">
        <v>2012</v>
      </c>
    </row>
    <row r="20144" spans="1:2" x14ac:dyDescent="0.2">
      <c r="A20144">
        <v>1724643</v>
      </c>
      <c r="B20144">
        <v>2013</v>
      </c>
    </row>
    <row r="20145" spans="1:2" x14ac:dyDescent="0.2">
      <c r="A20145">
        <v>1724643</v>
      </c>
      <c r="B20145">
        <v>2014</v>
      </c>
    </row>
    <row r="20146" spans="1:2" x14ac:dyDescent="0.2">
      <c r="A20146">
        <v>1724645</v>
      </c>
      <c r="B20146">
        <v>2018</v>
      </c>
    </row>
    <row r="20147" spans="1:2" x14ac:dyDescent="0.2">
      <c r="A20147">
        <v>1724645</v>
      </c>
      <c r="B20147">
        <v>2019</v>
      </c>
    </row>
    <row r="20148" spans="1:2" x14ac:dyDescent="0.2">
      <c r="A20148">
        <v>1724645</v>
      </c>
      <c r="B20148">
        <v>2020</v>
      </c>
    </row>
    <row r="20149" spans="1:2" x14ac:dyDescent="0.2">
      <c r="A20149">
        <v>1724645</v>
      </c>
      <c r="B20149">
        <v>2021</v>
      </c>
    </row>
    <row r="20150" spans="1:2" x14ac:dyDescent="0.2">
      <c r="A20150">
        <v>1724645</v>
      </c>
      <c r="B20150">
        <v>2022</v>
      </c>
    </row>
    <row r="20151" spans="1:2" x14ac:dyDescent="0.2">
      <c r="A20151">
        <v>1724645</v>
      </c>
      <c r="B20151">
        <v>2023</v>
      </c>
    </row>
    <row r="20152" spans="1:2" x14ac:dyDescent="0.2">
      <c r="A20152">
        <v>1724645</v>
      </c>
      <c r="B20152">
        <v>2024</v>
      </c>
    </row>
    <row r="20153" spans="1:2" x14ac:dyDescent="0.2">
      <c r="A20153">
        <v>1724647</v>
      </c>
      <c r="B20153">
        <v>2018</v>
      </c>
    </row>
    <row r="20154" spans="1:2" x14ac:dyDescent="0.2">
      <c r="A20154">
        <v>1724647</v>
      </c>
      <c r="B20154">
        <v>2019</v>
      </c>
    </row>
    <row r="20155" spans="1:2" x14ac:dyDescent="0.2">
      <c r="A20155">
        <v>1724647</v>
      </c>
      <c r="B20155">
        <v>2020</v>
      </c>
    </row>
    <row r="20156" spans="1:2" x14ac:dyDescent="0.2">
      <c r="A20156">
        <v>1724647</v>
      </c>
      <c r="B20156">
        <v>2021</v>
      </c>
    </row>
    <row r="20157" spans="1:2" x14ac:dyDescent="0.2">
      <c r="A20157">
        <v>1724647</v>
      </c>
      <c r="B20157">
        <v>2022</v>
      </c>
    </row>
    <row r="20158" spans="1:2" x14ac:dyDescent="0.2">
      <c r="A20158">
        <v>1724647</v>
      </c>
      <c r="B20158">
        <v>2023</v>
      </c>
    </row>
    <row r="20159" spans="1:2" x14ac:dyDescent="0.2">
      <c r="A20159">
        <v>1724647</v>
      </c>
      <c r="B20159">
        <v>2024</v>
      </c>
    </row>
    <row r="20160" spans="1:2" x14ac:dyDescent="0.2">
      <c r="A20160">
        <v>1724649</v>
      </c>
      <c r="B20160">
        <v>2018</v>
      </c>
    </row>
    <row r="20161" spans="1:2" x14ac:dyDescent="0.2">
      <c r="A20161">
        <v>1724649</v>
      </c>
      <c r="B20161">
        <v>2019</v>
      </c>
    </row>
    <row r="20162" spans="1:2" x14ac:dyDescent="0.2">
      <c r="A20162">
        <v>1724649</v>
      </c>
      <c r="B20162">
        <v>2020</v>
      </c>
    </row>
    <row r="20163" spans="1:2" x14ac:dyDescent="0.2">
      <c r="A20163">
        <v>1724655</v>
      </c>
      <c r="B20163">
        <v>2011</v>
      </c>
    </row>
    <row r="20164" spans="1:2" x14ac:dyDescent="0.2">
      <c r="A20164">
        <v>1724655</v>
      </c>
      <c r="B20164">
        <v>2012</v>
      </c>
    </row>
    <row r="20165" spans="1:2" x14ac:dyDescent="0.2">
      <c r="A20165">
        <v>1724655</v>
      </c>
      <c r="B20165">
        <v>2013</v>
      </c>
    </row>
    <row r="20166" spans="1:2" x14ac:dyDescent="0.2">
      <c r="A20166">
        <v>1724655</v>
      </c>
      <c r="B20166">
        <v>2014</v>
      </c>
    </row>
    <row r="20167" spans="1:2" x14ac:dyDescent="0.2">
      <c r="A20167">
        <v>1724655</v>
      </c>
      <c r="B20167">
        <v>2015</v>
      </c>
    </row>
    <row r="20168" spans="1:2" x14ac:dyDescent="0.2">
      <c r="A20168">
        <v>1724665</v>
      </c>
      <c r="B20168">
        <v>2015</v>
      </c>
    </row>
    <row r="20169" spans="1:2" x14ac:dyDescent="0.2">
      <c r="A20169">
        <v>1724665</v>
      </c>
      <c r="B20169">
        <v>2016</v>
      </c>
    </row>
    <row r="20170" spans="1:2" x14ac:dyDescent="0.2">
      <c r="A20170">
        <v>1724665</v>
      </c>
      <c r="B20170">
        <v>2017</v>
      </c>
    </row>
    <row r="20171" spans="1:2" x14ac:dyDescent="0.2">
      <c r="A20171">
        <v>1724665</v>
      </c>
      <c r="B20171">
        <v>2018</v>
      </c>
    </row>
    <row r="20172" spans="1:2" x14ac:dyDescent="0.2">
      <c r="A20172">
        <v>1724665</v>
      </c>
      <c r="B20172">
        <v>2019</v>
      </c>
    </row>
    <row r="20173" spans="1:2" x14ac:dyDescent="0.2">
      <c r="A20173">
        <v>1724665</v>
      </c>
      <c r="B20173">
        <v>2020</v>
      </c>
    </row>
    <row r="20174" spans="1:2" x14ac:dyDescent="0.2">
      <c r="A20174">
        <v>1724665</v>
      </c>
      <c r="B20174">
        <v>2021</v>
      </c>
    </row>
    <row r="20175" spans="1:2" x14ac:dyDescent="0.2">
      <c r="A20175">
        <v>1724667</v>
      </c>
      <c r="B20175">
        <v>2015</v>
      </c>
    </row>
    <row r="20176" spans="1:2" x14ac:dyDescent="0.2">
      <c r="A20176">
        <v>1724667</v>
      </c>
      <c r="B20176">
        <v>2016</v>
      </c>
    </row>
    <row r="20177" spans="1:2" x14ac:dyDescent="0.2">
      <c r="A20177">
        <v>1724667</v>
      </c>
      <c r="B20177">
        <v>2017</v>
      </c>
    </row>
    <row r="20178" spans="1:2" x14ac:dyDescent="0.2">
      <c r="A20178">
        <v>1724667</v>
      </c>
      <c r="B20178">
        <v>2018</v>
      </c>
    </row>
    <row r="20179" spans="1:2" x14ac:dyDescent="0.2">
      <c r="A20179">
        <v>1724667</v>
      </c>
      <c r="B20179">
        <v>2019</v>
      </c>
    </row>
    <row r="20180" spans="1:2" x14ac:dyDescent="0.2">
      <c r="A20180">
        <v>1724667</v>
      </c>
      <c r="B20180">
        <v>2020</v>
      </c>
    </row>
    <row r="20181" spans="1:2" x14ac:dyDescent="0.2">
      <c r="A20181">
        <v>1724667</v>
      </c>
      <c r="B20181">
        <v>2021</v>
      </c>
    </row>
    <row r="20182" spans="1:2" x14ac:dyDescent="0.2">
      <c r="A20182">
        <v>1724667</v>
      </c>
      <c r="B20182">
        <v>2022</v>
      </c>
    </row>
    <row r="20183" spans="1:2" x14ac:dyDescent="0.2">
      <c r="A20183">
        <v>1724667</v>
      </c>
      <c r="B20183">
        <v>2023</v>
      </c>
    </row>
    <row r="20184" spans="1:2" x14ac:dyDescent="0.2">
      <c r="A20184">
        <v>1724670</v>
      </c>
      <c r="B20184">
        <v>2015</v>
      </c>
    </row>
    <row r="20185" spans="1:2" x14ac:dyDescent="0.2">
      <c r="A20185">
        <v>1724670</v>
      </c>
      <c r="B20185">
        <v>2016</v>
      </c>
    </row>
    <row r="20186" spans="1:2" x14ac:dyDescent="0.2">
      <c r="A20186">
        <v>1724670</v>
      </c>
      <c r="B20186">
        <v>2017</v>
      </c>
    </row>
    <row r="20187" spans="1:2" x14ac:dyDescent="0.2">
      <c r="A20187">
        <v>1724670</v>
      </c>
      <c r="B20187">
        <v>2018</v>
      </c>
    </row>
    <row r="20188" spans="1:2" x14ac:dyDescent="0.2">
      <c r="A20188">
        <v>1724670</v>
      </c>
      <c r="B20188">
        <v>2019</v>
      </c>
    </row>
    <row r="20189" spans="1:2" x14ac:dyDescent="0.2">
      <c r="A20189">
        <v>1724670</v>
      </c>
      <c r="B20189">
        <v>2020</v>
      </c>
    </row>
    <row r="20190" spans="1:2" x14ac:dyDescent="0.2">
      <c r="A20190">
        <v>1724670</v>
      </c>
      <c r="B20190">
        <v>2021</v>
      </c>
    </row>
    <row r="20191" spans="1:2" x14ac:dyDescent="0.2">
      <c r="A20191">
        <v>1724671</v>
      </c>
      <c r="B20191">
        <v>2017</v>
      </c>
    </row>
    <row r="20192" spans="1:2" x14ac:dyDescent="0.2">
      <c r="A20192">
        <v>1724671</v>
      </c>
      <c r="B20192">
        <v>2018</v>
      </c>
    </row>
    <row r="20193" spans="1:2" x14ac:dyDescent="0.2">
      <c r="A20193">
        <v>1724671</v>
      </c>
      <c r="B20193">
        <v>2019</v>
      </c>
    </row>
    <row r="20194" spans="1:2" x14ac:dyDescent="0.2">
      <c r="A20194">
        <v>1724671</v>
      </c>
      <c r="B20194">
        <v>2020</v>
      </c>
    </row>
    <row r="20195" spans="1:2" x14ac:dyDescent="0.2">
      <c r="A20195">
        <v>1724671</v>
      </c>
      <c r="B20195">
        <v>2021</v>
      </c>
    </row>
    <row r="20196" spans="1:2" x14ac:dyDescent="0.2">
      <c r="A20196">
        <v>1724671</v>
      </c>
      <c r="B20196">
        <v>2022</v>
      </c>
    </row>
    <row r="20197" spans="1:2" x14ac:dyDescent="0.2">
      <c r="A20197">
        <v>1724671</v>
      </c>
      <c r="B20197">
        <v>2023</v>
      </c>
    </row>
    <row r="20198" spans="1:2" x14ac:dyDescent="0.2">
      <c r="A20198">
        <v>1724673</v>
      </c>
      <c r="B20198">
        <v>2015</v>
      </c>
    </row>
    <row r="20199" spans="1:2" x14ac:dyDescent="0.2">
      <c r="A20199">
        <v>1724673</v>
      </c>
      <c r="B20199">
        <v>2016</v>
      </c>
    </row>
    <row r="20200" spans="1:2" x14ac:dyDescent="0.2">
      <c r="A20200">
        <v>1724673</v>
      </c>
      <c r="B20200">
        <v>2017</v>
      </c>
    </row>
    <row r="20201" spans="1:2" x14ac:dyDescent="0.2">
      <c r="A20201">
        <v>1724673</v>
      </c>
      <c r="B20201">
        <v>2018</v>
      </c>
    </row>
    <row r="20202" spans="1:2" x14ac:dyDescent="0.2">
      <c r="A20202">
        <v>1724673</v>
      </c>
      <c r="B20202">
        <v>2019</v>
      </c>
    </row>
    <row r="20203" spans="1:2" x14ac:dyDescent="0.2">
      <c r="A20203">
        <v>1724673</v>
      </c>
      <c r="B20203">
        <v>2020</v>
      </c>
    </row>
    <row r="20204" spans="1:2" x14ac:dyDescent="0.2">
      <c r="A20204">
        <v>1724673</v>
      </c>
      <c r="B20204">
        <v>2021</v>
      </c>
    </row>
    <row r="20205" spans="1:2" x14ac:dyDescent="0.2">
      <c r="A20205">
        <v>1724673</v>
      </c>
      <c r="B20205">
        <v>2022</v>
      </c>
    </row>
    <row r="20206" spans="1:2" x14ac:dyDescent="0.2">
      <c r="A20206">
        <v>1724673</v>
      </c>
      <c r="B20206">
        <v>2023</v>
      </c>
    </row>
    <row r="20207" spans="1:2" x14ac:dyDescent="0.2">
      <c r="A20207">
        <v>1724680</v>
      </c>
      <c r="B20207">
        <v>2016</v>
      </c>
    </row>
    <row r="20208" spans="1:2" x14ac:dyDescent="0.2">
      <c r="A20208">
        <v>1724680</v>
      </c>
      <c r="B20208">
        <v>2017</v>
      </c>
    </row>
    <row r="20209" spans="1:2" x14ac:dyDescent="0.2">
      <c r="A20209">
        <v>1724680</v>
      </c>
      <c r="B20209">
        <v>2018</v>
      </c>
    </row>
    <row r="20210" spans="1:2" x14ac:dyDescent="0.2">
      <c r="A20210">
        <v>1724680</v>
      </c>
      <c r="B20210">
        <v>2019</v>
      </c>
    </row>
    <row r="20211" spans="1:2" x14ac:dyDescent="0.2">
      <c r="A20211">
        <v>1724680</v>
      </c>
      <c r="B20211">
        <v>2020</v>
      </c>
    </row>
    <row r="20212" spans="1:2" x14ac:dyDescent="0.2">
      <c r="A20212">
        <v>1724685</v>
      </c>
      <c r="B20212">
        <v>2016</v>
      </c>
    </row>
    <row r="20213" spans="1:2" x14ac:dyDescent="0.2">
      <c r="A20213">
        <v>1724685</v>
      </c>
      <c r="B20213">
        <v>2017</v>
      </c>
    </row>
    <row r="20214" spans="1:2" x14ac:dyDescent="0.2">
      <c r="A20214">
        <v>1724685</v>
      </c>
      <c r="B20214">
        <v>2018</v>
      </c>
    </row>
    <row r="20215" spans="1:2" x14ac:dyDescent="0.2">
      <c r="A20215">
        <v>1724687</v>
      </c>
      <c r="B20215">
        <v>2016</v>
      </c>
    </row>
    <row r="20216" spans="1:2" x14ac:dyDescent="0.2">
      <c r="A20216">
        <v>1724687</v>
      </c>
      <c r="B20216">
        <v>2017</v>
      </c>
    </row>
    <row r="20217" spans="1:2" x14ac:dyDescent="0.2">
      <c r="A20217">
        <v>1724687</v>
      </c>
      <c r="B20217">
        <v>2018</v>
      </c>
    </row>
    <row r="20218" spans="1:2" x14ac:dyDescent="0.2">
      <c r="A20218">
        <v>1724687</v>
      </c>
      <c r="B20218">
        <v>2019</v>
      </c>
    </row>
    <row r="20219" spans="1:2" x14ac:dyDescent="0.2">
      <c r="A20219">
        <v>1724687</v>
      </c>
      <c r="B20219">
        <v>2020</v>
      </c>
    </row>
    <row r="20220" spans="1:2" x14ac:dyDescent="0.2">
      <c r="A20220">
        <v>1724687</v>
      </c>
      <c r="B20220">
        <v>2021</v>
      </c>
    </row>
    <row r="20221" spans="1:2" x14ac:dyDescent="0.2">
      <c r="A20221">
        <v>1724687</v>
      </c>
      <c r="B20221">
        <v>2022</v>
      </c>
    </row>
    <row r="20222" spans="1:2" x14ac:dyDescent="0.2">
      <c r="A20222">
        <v>1724687</v>
      </c>
      <c r="B20222">
        <v>2023</v>
      </c>
    </row>
    <row r="20223" spans="1:2" x14ac:dyDescent="0.2">
      <c r="A20223">
        <v>1724690</v>
      </c>
      <c r="B20223">
        <v>2019</v>
      </c>
    </row>
    <row r="20224" spans="1:2" x14ac:dyDescent="0.2">
      <c r="A20224">
        <v>1724690</v>
      </c>
      <c r="B20224">
        <v>2020</v>
      </c>
    </row>
    <row r="20225" spans="1:2" x14ac:dyDescent="0.2">
      <c r="A20225">
        <v>1724690</v>
      </c>
      <c r="B20225">
        <v>2021</v>
      </c>
    </row>
    <row r="20226" spans="1:2" x14ac:dyDescent="0.2">
      <c r="A20226">
        <v>1724690</v>
      </c>
      <c r="B20226">
        <v>2022</v>
      </c>
    </row>
    <row r="20227" spans="1:2" x14ac:dyDescent="0.2">
      <c r="A20227">
        <v>1724690</v>
      </c>
      <c r="B20227">
        <v>2023</v>
      </c>
    </row>
    <row r="20228" spans="1:2" x14ac:dyDescent="0.2">
      <c r="A20228">
        <v>1724701</v>
      </c>
      <c r="B20228">
        <v>2018</v>
      </c>
    </row>
    <row r="20229" spans="1:2" x14ac:dyDescent="0.2">
      <c r="A20229">
        <v>1724701</v>
      </c>
      <c r="B20229">
        <v>2019</v>
      </c>
    </row>
    <row r="20230" spans="1:2" x14ac:dyDescent="0.2">
      <c r="A20230">
        <v>1724702</v>
      </c>
      <c r="B20230">
        <v>2016</v>
      </c>
    </row>
    <row r="20231" spans="1:2" x14ac:dyDescent="0.2">
      <c r="A20231">
        <v>1724702</v>
      </c>
      <c r="B20231">
        <v>2017</v>
      </c>
    </row>
    <row r="20232" spans="1:2" x14ac:dyDescent="0.2">
      <c r="A20232">
        <v>1724702</v>
      </c>
      <c r="B20232">
        <v>2018</v>
      </c>
    </row>
    <row r="20233" spans="1:2" x14ac:dyDescent="0.2">
      <c r="A20233">
        <v>1724702</v>
      </c>
      <c r="B20233">
        <v>2019</v>
      </c>
    </row>
    <row r="20234" spans="1:2" x14ac:dyDescent="0.2">
      <c r="A20234">
        <v>1724702</v>
      </c>
      <c r="B20234">
        <v>2020</v>
      </c>
    </row>
    <row r="20235" spans="1:2" x14ac:dyDescent="0.2">
      <c r="A20235">
        <v>1724702</v>
      </c>
      <c r="B20235">
        <v>2021</v>
      </c>
    </row>
    <row r="20236" spans="1:2" x14ac:dyDescent="0.2">
      <c r="A20236">
        <v>1724702</v>
      </c>
      <c r="B20236">
        <v>2022</v>
      </c>
    </row>
    <row r="20237" spans="1:2" x14ac:dyDescent="0.2">
      <c r="A20237">
        <v>1724702</v>
      </c>
      <c r="B20237">
        <v>2023</v>
      </c>
    </row>
    <row r="20238" spans="1:2" x14ac:dyDescent="0.2">
      <c r="A20238">
        <v>1724702</v>
      </c>
      <c r="B20238">
        <v>2024</v>
      </c>
    </row>
    <row r="20239" spans="1:2" x14ac:dyDescent="0.2">
      <c r="A20239">
        <v>1724703</v>
      </c>
      <c r="B20239">
        <v>2016</v>
      </c>
    </row>
    <row r="20240" spans="1:2" x14ac:dyDescent="0.2">
      <c r="A20240">
        <v>1724703</v>
      </c>
      <c r="B20240">
        <v>2017</v>
      </c>
    </row>
    <row r="20241" spans="1:2" x14ac:dyDescent="0.2">
      <c r="A20241">
        <v>1724703</v>
      </c>
      <c r="B20241">
        <v>2018</v>
      </c>
    </row>
    <row r="20242" spans="1:2" x14ac:dyDescent="0.2">
      <c r="A20242">
        <v>1724705</v>
      </c>
      <c r="B20242">
        <v>2016</v>
      </c>
    </row>
    <row r="20243" spans="1:2" x14ac:dyDescent="0.2">
      <c r="A20243">
        <v>1724708</v>
      </c>
      <c r="B20243">
        <v>2015</v>
      </c>
    </row>
    <row r="20244" spans="1:2" x14ac:dyDescent="0.2">
      <c r="A20244">
        <v>1724708</v>
      </c>
      <c r="B20244">
        <v>2016</v>
      </c>
    </row>
    <row r="20245" spans="1:2" x14ac:dyDescent="0.2">
      <c r="A20245">
        <v>1724708</v>
      </c>
      <c r="B20245">
        <v>2017</v>
      </c>
    </row>
    <row r="20246" spans="1:2" x14ac:dyDescent="0.2">
      <c r="A20246">
        <v>1724708</v>
      </c>
      <c r="B20246">
        <v>2018</v>
      </c>
    </row>
    <row r="20247" spans="1:2" x14ac:dyDescent="0.2">
      <c r="A20247">
        <v>1724710</v>
      </c>
      <c r="B20247">
        <v>2016</v>
      </c>
    </row>
    <row r="20248" spans="1:2" x14ac:dyDescent="0.2">
      <c r="A20248">
        <v>1724712</v>
      </c>
      <c r="B20248">
        <v>2016</v>
      </c>
    </row>
    <row r="20249" spans="1:2" x14ac:dyDescent="0.2">
      <c r="A20249">
        <v>1724712</v>
      </c>
      <c r="B20249">
        <v>2017</v>
      </c>
    </row>
    <row r="20250" spans="1:2" x14ac:dyDescent="0.2">
      <c r="A20250">
        <v>1724712</v>
      </c>
      <c r="B20250">
        <v>2018</v>
      </c>
    </row>
    <row r="20251" spans="1:2" x14ac:dyDescent="0.2">
      <c r="A20251">
        <v>1724712</v>
      </c>
      <c r="B20251">
        <v>2019</v>
      </c>
    </row>
    <row r="20252" spans="1:2" x14ac:dyDescent="0.2">
      <c r="A20252">
        <v>1724712</v>
      </c>
      <c r="B20252">
        <v>2020</v>
      </c>
    </row>
    <row r="20253" spans="1:2" x14ac:dyDescent="0.2">
      <c r="A20253">
        <v>1724712</v>
      </c>
      <c r="B20253">
        <v>2021</v>
      </c>
    </row>
    <row r="20254" spans="1:2" x14ac:dyDescent="0.2">
      <c r="A20254">
        <v>1724712</v>
      </c>
      <c r="B20254">
        <v>2022</v>
      </c>
    </row>
    <row r="20255" spans="1:2" x14ac:dyDescent="0.2">
      <c r="A20255">
        <v>1724712</v>
      </c>
      <c r="B20255">
        <v>2023</v>
      </c>
    </row>
    <row r="20256" spans="1:2" x14ac:dyDescent="0.2">
      <c r="A20256">
        <v>1724714</v>
      </c>
      <c r="B20256">
        <v>2016</v>
      </c>
    </row>
    <row r="20257" spans="1:2" x14ac:dyDescent="0.2">
      <c r="A20257">
        <v>1724714</v>
      </c>
      <c r="B20257">
        <v>2017</v>
      </c>
    </row>
    <row r="20258" spans="1:2" x14ac:dyDescent="0.2">
      <c r="A20258">
        <v>1724714</v>
      </c>
      <c r="B20258">
        <v>2018</v>
      </c>
    </row>
    <row r="20259" spans="1:2" x14ac:dyDescent="0.2">
      <c r="A20259">
        <v>1724716</v>
      </c>
      <c r="B20259">
        <v>2016</v>
      </c>
    </row>
    <row r="20260" spans="1:2" x14ac:dyDescent="0.2">
      <c r="A20260">
        <v>1724716</v>
      </c>
      <c r="B20260">
        <v>2017</v>
      </c>
    </row>
    <row r="20261" spans="1:2" x14ac:dyDescent="0.2">
      <c r="A20261">
        <v>1724716</v>
      </c>
      <c r="B20261">
        <v>2018</v>
      </c>
    </row>
    <row r="20262" spans="1:2" x14ac:dyDescent="0.2">
      <c r="A20262">
        <v>1724716</v>
      </c>
      <c r="B20262">
        <v>2019</v>
      </c>
    </row>
    <row r="20263" spans="1:2" x14ac:dyDescent="0.2">
      <c r="A20263">
        <v>1724716</v>
      </c>
      <c r="B20263">
        <v>2020</v>
      </c>
    </row>
    <row r="20264" spans="1:2" x14ac:dyDescent="0.2">
      <c r="A20264">
        <v>1724716</v>
      </c>
      <c r="B20264">
        <v>2021</v>
      </c>
    </row>
    <row r="20265" spans="1:2" x14ac:dyDescent="0.2">
      <c r="A20265">
        <v>1724716</v>
      </c>
      <c r="B20265">
        <v>2022</v>
      </c>
    </row>
    <row r="20266" spans="1:2" x14ac:dyDescent="0.2">
      <c r="A20266">
        <v>1724716</v>
      </c>
      <c r="B20266">
        <v>2023</v>
      </c>
    </row>
    <row r="20267" spans="1:2" x14ac:dyDescent="0.2">
      <c r="A20267">
        <v>1724716</v>
      </c>
      <c r="B20267">
        <v>2024</v>
      </c>
    </row>
    <row r="20268" spans="1:2" x14ac:dyDescent="0.2">
      <c r="A20268">
        <v>1724718</v>
      </c>
      <c r="B20268">
        <v>2016</v>
      </c>
    </row>
    <row r="20269" spans="1:2" x14ac:dyDescent="0.2">
      <c r="A20269">
        <v>1724718</v>
      </c>
      <c r="B20269">
        <v>2017</v>
      </c>
    </row>
    <row r="20270" spans="1:2" x14ac:dyDescent="0.2">
      <c r="A20270">
        <v>1724718</v>
      </c>
      <c r="B20270">
        <v>2018</v>
      </c>
    </row>
    <row r="20271" spans="1:2" x14ac:dyDescent="0.2">
      <c r="A20271">
        <v>1724718</v>
      </c>
      <c r="B20271">
        <v>2019</v>
      </c>
    </row>
    <row r="20272" spans="1:2" x14ac:dyDescent="0.2">
      <c r="A20272">
        <v>1724718</v>
      </c>
      <c r="B20272">
        <v>2020</v>
      </c>
    </row>
    <row r="20273" spans="1:2" x14ac:dyDescent="0.2">
      <c r="A20273">
        <v>1724718</v>
      </c>
      <c r="B20273">
        <v>2021</v>
      </c>
    </row>
    <row r="20274" spans="1:2" x14ac:dyDescent="0.2">
      <c r="A20274">
        <v>1724718</v>
      </c>
      <c r="B20274">
        <v>2022</v>
      </c>
    </row>
    <row r="20275" spans="1:2" x14ac:dyDescent="0.2">
      <c r="A20275">
        <v>1724718</v>
      </c>
      <c r="B20275">
        <v>2023</v>
      </c>
    </row>
    <row r="20276" spans="1:2" x14ac:dyDescent="0.2">
      <c r="A20276">
        <v>1724721</v>
      </c>
      <c r="B20276">
        <v>2016</v>
      </c>
    </row>
    <row r="20277" spans="1:2" x14ac:dyDescent="0.2">
      <c r="A20277">
        <v>1724721</v>
      </c>
      <c r="B20277">
        <v>2017</v>
      </c>
    </row>
    <row r="20278" spans="1:2" x14ac:dyDescent="0.2">
      <c r="A20278">
        <v>1724721</v>
      </c>
      <c r="B20278">
        <v>2018</v>
      </c>
    </row>
    <row r="20279" spans="1:2" x14ac:dyDescent="0.2">
      <c r="A20279">
        <v>1724721</v>
      </c>
      <c r="B20279">
        <v>2019</v>
      </c>
    </row>
    <row r="20280" spans="1:2" x14ac:dyDescent="0.2">
      <c r="A20280">
        <v>1724721</v>
      </c>
      <c r="B20280">
        <v>2020</v>
      </c>
    </row>
    <row r="20281" spans="1:2" x14ac:dyDescent="0.2">
      <c r="A20281">
        <v>1724721</v>
      </c>
      <c r="B20281">
        <v>2021</v>
      </c>
    </row>
    <row r="20282" spans="1:2" x14ac:dyDescent="0.2">
      <c r="A20282">
        <v>1724721</v>
      </c>
      <c r="B20282">
        <v>2022</v>
      </c>
    </row>
    <row r="20283" spans="1:2" x14ac:dyDescent="0.2">
      <c r="A20283">
        <v>1724721</v>
      </c>
      <c r="B20283">
        <v>2023</v>
      </c>
    </row>
    <row r="20284" spans="1:2" x14ac:dyDescent="0.2">
      <c r="A20284">
        <v>1724721</v>
      </c>
      <c r="B20284">
        <v>2024</v>
      </c>
    </row>
    <row r="20285" spans="1:2" x14ac:dyDescent="0.2">
      <c r="A20285">
        <v>1724722</v>
      </c>
      <c r="B20285">
        <v>2017</v>
      </c>
    </row>
    <row r="20286" spans="1:2" x14ac:dyDescent="0.2">
      <c r="A20286">
        <v>1724722</v>
      </c>
      <c r="B20286">
        <v>2018</v>
      </c>
    </row>
    <row r="20287" spans="1:2" x14ac:dyDescent="0.2">
      <c r="A20287">
        <v>1724722</v>
      </c>
      <c r="B20287">
        <v>2019</v>
      </c>
    </row>
    <row r="20288" spans="1:2" x14ac:dyDescent="0.2">
      <c r="A20288">
        <v>1724722</v>
      </c>
      <c r="B20288">
        <v>2020</v>
      </c>
    </row>
    <row r="20289" spans="1:2" x14ac:dyDescent="0.2">
      <c r="A20289">
        <v>1724722</v>
      </c>
      <c r="B20289">
        <v>2021</v>
      </c>
    </row>
    <row r="20290" spans="1:2" x14ac:dyDescent="0.2">
      <c r="A20290">
        <v>1724722</v>
      </c>
      <c r="B20290">
        <v>2022</v>
      </c>
    </row>
    <row r="20291" spans="1:2" x14ac:dyDescent="0.2">
      <c r="A20291">
        <v>1724722</v>
      </c>
      <c r="B20291">
        <v>2023</v>
      </c>
    </row>
    <row r="20292" spans="1:2" x14ac:dyDescent="0.2">
      <c r="A20292">
        <v>1724724</v>
      </c>
      <c r="B20292">
        <v>2017</v>
      </c>
    </row>
    <row r="20293" spans="1:2" x14ac:dyDescent="0.2">
      <c r="A20293">
        <v>1724724</v>
      </c>
      <c r="B20293">
        <v>2018</v>
      </c>
    </row>
    <row r="20294" spans="1:2" x14ac:dyDescent="0.2">
      <c r="A20294">
        <v>1724724</v>
      </c>
      <c r="B20294">
        <v>2019</v>
      </c>
    </row>
    <row r="20295" spans="1:2" x14ac:dyDescent="0.2">
      <c r="A20295">
        <v>1724724</v>
      </c>
      <c r="B20295">
        <v>2020</v>
      </c>
    </row>
    <row r="20296" spans="1:2" x14ac:dyDescent="0.2">
      <c r="A20296">
        <v>1724724</v>
      </c>
      <c r="B20296">
        <v>2021</v>
      </c>
    </row>
    <row r="20297" spans="1:2" x14ac:dyDescent="0.2">
      <c r="A20297">
        <v>1724724</v>
      </c>
      <c r="B20297">
        <v>2022</v>
      </c>
    </row>
    <row r="20298" spans="1:2" x14ac:dyDescent="0.2">
      <c r="A20298">
        <v>1724724</v>
      </c>
      <c r="B20298">
        <v>2023</v>
      </c>
    </row>
    <row r="20299" spans="1:2" x14ac:dyDescent="0.2">
      <c r="A20299">
        <v>1724726</v>
      </c>
      <c r="B20299">
        <v>2017</v>
      </c>
    </row>
    <row r="20300" spans="1:2" x14ac:dyDescent="0.2">
      <c r="A20300">
        <v>1724726</v>
      </c>
      <c r="B20300">
        <v>2018</v>
      </c>
    </row>
    <row r="20301" spans="1:2" x14ac:dyDescent="0.2">
      <c r="A20301">
        <v>1724726</v>
      </c>
      <c r="B20301">
        <v>2019</v>
      </c>
    </row>
    <row r="20302" spans="1:2" x14ac:dyDescent="0.2">
      <c r="A20302">
        <v>1724726</v>
      </c>
      <c r="B20302">
        <v>2020</v>
      </c>
    </row>
    <row r="20303" spans="1:2" x14ac:dyDescent="0.2">
      <c r="A20303">
        <v>1724726</v>
      </c>
      <c r="B20303">
        <v>2021</v>
      </c>
    </row>
    <row r="20304" spans="1:2" x14ac:dyDescent="0.2">
      <c r="A20304">
        <v>1724728</v>
      </c>
      <c r="B20304">
        <v>2017</v>
      </c>
    </row>
    <row r="20305" spans="1:2" x14ac:dyDescent="0.2">
      <c r="A20305">
        <v>1724728</v>
      </c>
      <c r="B20305">
        <v>2018</v>
      </c>
    </row>
    <row r="20306" spans="1:2" x14ac:dyDescent="0.2">
      <c r="A20306">
        <v>1724728</v>
      </c>
      <c r="B20306">
        <v>2019</v>
      </c>
    </row>
    <row r="20307" spans="1:2" x14ac:dyDescent="0.2">
      <c r="A20307">
        <v>1724728</v>
      </c>
      <c r="B20307">
        <v>2020</v>
      </c>
    </row>
    <row r="20308" spans="1:2" x14ac:dyDescent="0.2">
      <c r="A20308">
        <v>1724728</v>
      </c>
      <c r="B20308">
        <v>2021</v>
      </c>
    </row>
    <row r="20309" spans="1:2" x14ac:dyDescent="0.2">
      <c r="A20309">
        <v>1724733</v>
      </c>
      <c r="B20309">
        <v>2017</v>
      </c>
    </row>
    <row r="20310" spans="1:2" x14ac:dyDescent="0.2">
      <c r="A20310">
        <v>1724733</v>
      </c>
      <c r="B20310">
        <v>2018</v>
      </c>
    </row>
    <row r="20311" spans="1:2" x14ac:dyDescent="0.2">
      <c r="A20311">
        <v>1724735</v>
      </c>
      <c r="B20311">
        <v>2017</v>
      </c>
    </row>
    <row r="20312" spans="1:2" x14ac:dyDescent="0.2">
      <c r="A20312">
        <v>1724735</v>
      </c>
      <c r="B20312">
        <v>2018</v>
      </c>
    </row>
    <row r="20313" spans="1:2" x14ac:dyDescent="0.2">
      <c r="A20313">
        <v>1724735</v>
      </c>
      <c r="B20313">
        <v>2019</v>
      </c>
    </row>
    <row r="20314" spans="1:2" x14ac:dyDescent="0.2">
      <c r="A20314">
        <v>1724735</v>
      </c>
      <c r="B20314">
        <v>2020</v>
      </c>
    </row>
    <row r="20315" spans="1:2" x14ac:dyDescent="0.2">
      <c r="A20315">
        <v>1724737</v>
      </c>
      <c r="B20315">
        <v>2017</v>
      </c>
    </row>
    <row r="20316" spans="1:2" x14ac:dyDescent="0.2">
      <c r="A20316">
        <v>1724737</v>
      </c>
      <c r="B20316">
        <v>2018</v>
      </c>
    </row>
    <row r="20317" spans="1:2" x14ac:dyDescent="0.2">
      <c r="A20317">
        <v>1724740</v>
      </c>
      <c r="B20317">
        <v>2017</v>
      </c>
    </row>
    <row r="20318" spans="1:2" x14ac:dyDescent="0.2">
      <c r="A20318">
        <v>1724740</v>
      </c>
      <c r="B20318">
        <v>2018</v>
      </c>
    </row>
    <row r="20319" spans="1:2" x14ac:dyDescent="0.2">
      <c r="A20319">
        <v>1724741</v>
      </c>
      <c r="B20319">
        <v>2020</v>
      </c>
    </row>
    <row r="20320" spans="1:2" x14ac:dyDescent="0.2">
      <c r="A20320">
        <v>1724741</v>
      </c>
      <c r="B20320">
        <v>2021</v>
      </c>
    </row>
    <row r="20321" spans="1:2" x14ac:dyDescent="0.2">
      <c r="A20321">
        <v>1724741</v>
      </c>
      <c r="B20321">
        <v>2022</v>
      </c>
    </row>
    <row r="20322" spans="1:2" x14ac:dyDescent="0.2">
      <c r="A20322">
        <v>1724741</v>
      </c>
      <c r="B20322">
        <v>2023</v>
      </c>
    </row>
    <row r="20323" spans="1:2" x14ac:dyDescent="0.2">
      <c r="A20323">
        <v>1724741</v>
      </c>
      <c r="B20323">
        <v>2024</v>
      </c>
    </row>
    <row r="20324" spans="1:2" x14ac:dyDescent="0.2">
      <c r="A20324">
        <v>1724741</v>
      </c>
      <c r="B20324">
        <v>2025</v>
      </c>
    </row>
    <row r="20325" spans="1:2" x14ac:dyDescent="0.2">
      <c r="A20325">
        <v>1724742</v>
      </c>
      <c r="B20325">
        <v>2018</v>
      </c>
    </row>
    <row r="20326" spans="1:2" x14ac:dyDescent="0.2">
      <c r="A20326">
        <v>1724742</v>
      </c>
      <c r="B20326">
        <v>2019</v>
      </c>
    </row>
    <row r="20327" spans="1:2" x14ac:dyDescent="0.2">
      <c r="A20327">
        <v>1724742</v>
      </c>
      <c r="B20327">
        <v>2020</v>
      </c>
    </row>
    <row r="20328" spans="1:2" x14ac:dyDescent="0.2">
      <c r="A20328">
        <v>1724742</v>
      </c>
      <c r="B20328">
        <v>2021</v>
      </c>
    </row>
    <row r="20329" spans="1:2" x14ac:dyDescent="0.2">
      <c r="A20329">
        <v>1724742</v>
      </c>
      <c r="B20329">
        <v>2022</v>
      </c>
    </row>
    <row r="20330" spans="1:2" x14ac:dyDescent="0.2">
      <c r="A20330">
        <v>1724742</v>
      </c>
      <c r="B20330">
        <v>2023</v>
      </c>
    </row>
    <row r="20331" spans="1:2" x14ac:dyDescent="0.2">
      <c r="A20331">
        <v>1724742</v>
      </c>
      <c r="B20331">
        <v>2024</v>
      </c>
    </row>
    <row r="20332" spans="1:2" x14ac:dyDescent="0.2">
      <c r="A20332">
        <v>1724743</v>
      </c>
      <c r="B20332">
        <v>2020</v>
      </c>
    </row>
    <row r="20333" spans="1:2" x14ac:dyDescent="0.2">
      <c r="A20333">
        <v>1724743</v>
      </c>
      <c r="B20333">
        <v>2021</v>
      </c>
    </row>
    <row r="20334" spans="1:2" x14ac:dyDescent="0.2">
      <c r="A20334">
        <v>1724743</v>
      </c>
      <c r="B20334">
        <v>2022</v>
      </c>
    </row>
    <row r="20335" spans="1:2" x14ac:dyDescent="0.2">
      <c r="A20335">
        <v>1724743</v>
      </c>
      <c r="B20335">
        <v>2023</v>
      </c>
    </row>
    <row r="20336" spans="1:2" x14ac:dyDescent="0.2">
      <c r="A20336">
        <v>1724745</v>
      </c>
      <c r="B20336">
        <v>2018</v>
      </c>
    </row>
    <row r="20337" spans="1:2" x14ac:dyDescent="0.2">
      <c r="A20337">
        <v>1724745</v>
      </c>
      <c r="B20337">
        <v>2019</v>
      </c>
    </row>
    <row r="20338" spans="1:2" x14ac:dyDescent="0.2">
      <c r="A20338">
        <v>1724745</v>
      </c>
      <c r="B20338">
        <v>2020</v>
      </c>
    </row>
    <row r="20339" spans="1:2" x14ac:dyDescent="0.2">
      <c r="A20339">
        <v>1724747</v>
      </c>
      <c r="B20339">
        <v>2022</v>
      </c>
    </row>
    <row r="20340" spans="1:2" x14ac:dyDescent="0.2">
      <c r="A20340">
        <v>1724747</v>
      </c>
      <c r="B20340">
        <v>2023</v>
      </c>
    </row>
    <row r="20341" spans="1:2" x14ac:dyDescent="0.2">
      <c r="A20341">
        <v>1724750</v>
      </c>
      <c r="B20341">
        <v>2020</v>
      </c>
    </row>
    <row r="20342" spans="1:2" x14ac:dyDescent="0.2">
      <c r="A20342">
        <v>1724750</v>
      </c>
      <c r="B20342">
        <v>2021</v>
      </c>
    </row>
    <row r="20343" spans="1:2" x14ac:dyDescent="0.2">
      <c r="A20343">
        <v>1724750</v>
      </c>
      <c r="B20343">
        <v>2022</v>
      </c>
    </row>
    <row r="20344" spans="1:2" x14ac:dyDescent="0.2">
      <c r="A20344">
        <v>1724750</v>
      </c>
      <c r="B20344">
        <v>2023</v>
      </c>
    </row>
    <row r="20345" spans="1:2" x14ac:dyDescent="0.2">
      <c r="A20345">
        <v>1724750</v>
      </c>
      <c r="B20345">
        <v>2024</v>
      </c>
    </row>
    <row r="20346" spans="1:2" x14ac:dyDescent="0.2">
      <c r="A20346">
        <v>1724750</v>
      </c>
      <c r="B20346">
        <v>2025</v>
      </c>
    </row>
    <row r="20347" spans="1:2" x14ac:dyDescent="0.2">
      <c r="A20347">
        <v>1724752</v>
      </c>
      <c r="B20347">
        <v>2020</v>
      </c>
    </row>
    <row r="20348" spans="1:2" x14ac:dyDescent="0.2">
      <c r="A20348">
        <v>1724752</v>
      </c>
      <c r="B20348">
        <v>2021</v>
      </c>
    </row>
    <row r="20349" spans="1:2" x14ac:dyDescent="0.2">
      <c r="A20349">
        <v>1724752</v>
      </c>
      <c r="B20349">
        <v>2022</v>
      </c>
    </row>
    <row r="20350" spans="1:2" x14ac:dyDescent="0.2">
      <c r="A20350">
        <v>1724752</v>
      </c>
      <c r="B20350">
        <v>2023</v>
      </c>
    </row>
    <row r="20351" spans="1:2" x14ac:dyDescent="0.2">
      <c r="A20351">
        <v>1724752</v>
      </c>
      <c r="B20351">
        <v>2024</v>
      </c>
    </row>
    <row r="20352" spans="1:2" x14ac:dyDescent="0.2">
      <c r="A20352">
        <v>1724752</v>
      </c>
      <c r="B20352">
        <v>2025</v>
      </c>
    </row>
    <row r="20353" spans="1:2" x14ac:dyDescent="0.2">
      <c r="A20353">
        <v>1724754</v>
      </c>
      <c r="B20353">
        <v>2022</v>
      </c>
    </row>
    <row r="20354" spans="1:2" x14ac:dyDescent="0.2">
      <c r="A20354">
        <v>1724754</v>
      </c>
      <c r="B20354">
        <v>2023</v>
      </c>
    </row>
    <row r="20355" spans="1:2" x14ac:dyDescent="0.2">
      <c r="A20355">
        <v>1724754</v>
      </c>
      <c r="B20355">
        <v>2024</v>
      </c>
    </row>
    <row r="20356" spans="1:2" x14ac:dyDescent="0.2">
      <c r="A20356">
        <v>1724754</v>
      </c>
      <c r="B20356">
        <v>2025</v>
      </c>
    </row>
    <row r="20357" spans="1:2" x14ac:dyDescent="0.2">
      <c r="A20357">
        <v>1724754</v>
      </c>
      <c r="B20357">
        <v>2026</v>
      </c>
    </row>
    <row r="20358" spans="1:2" x14ac:dyDescent="0.2">
      <c r="A20358">
        <v>1724760</v>
      </c>
      <c r="B20358">
        <v>2020</v>
      </c>
    </row>
    <row r="20359" spans="1:2" x14ac:dyDescent="0.2">
      <c r="A20359">
        <v>1724760</v>
      </c>
      <c r="B20359">
        <v>2021</v>
      </c>
    </row>
    <row r="20360" spans="1:2" x14ac:dyDescent="0.2">
      <c r="A20360">
        <v>1724762</v>
      </c>
      <c r="B20360">
        <v>2018</v>
      </c>
    </row>
    <row r="20361" spans="1:2" x14ac:dyDescent="0.2">
      <c r="A20361">
        <v>1724762</v>
      </c>
      <c r="B20361">
        <v>2019</v>
      </c>
    </row>
    <row r="20362" spans="1:2" x14ac:dyDescent="0.2">
      <c r="A20362">
        <v>1724762</v>
      </c>
      <c r="B20362">
        <v>2020</v>
      </c>
    </row>
    <row r="20363" spans="1:2" x14ac:dyDescent="0.2">
      <c r="A20363">
        <v>1724762</v>
      </c>
      <c r="B20363">
        <v>2021</v>
      </c>
    </row>
    <row r="20364" spans="1:2" x14ac:dyDescent="0.2">
      <c r="A20364">
        <v>1724762</v>
      </c>
      <c r="B20364">
        <v>2022</v>
      </c>
    </row>
    <row r="20365" spans="1:2" x14ac:dyDescent="0.2">
      <c r="A20365">
        <v>1724762</v>
      </c>
      <c r="B20365">
        <v>2023</v>
      </c>
    </row>
    <row r="20366" spans="1:2" x14ac:dyDescent="0.2">
      <c r="A20366">
        <v>1724762</v>
      </c>
      <c r="B20366">
        <v>2024</v>
      </c>
    </row>
    <row r="20367" spans="1:2" x14ac:dyDescent="0.2">
      <c r="A20367">
        <v>1724765</v>
      </c>
      <c r="B20367">
        <v>2020</v>
      </c>
    </row>
    <row r="20368" spans="1:2" x14ac:dyDescent="0.2">
      <c r="A20368">
        <v>1724765</v>
      </c>
      <c r="B20368">
        <v>2021</v>
      </c>
    </row>
    <row r="20369" spans="1:2" x14ac:dyDescent="0.2">
      <c r="A20369">
        <v>1724765</v>
      </c>
      <c r="B20369">
        <v>2022</v>
      </c>
    </row>
    <row r="20370" spans="1:2" x14ac:dyDescent="0.2">
      <c r="A20370">
        <v>1724765</v>
      </c>
      <c r="B20370">
        <v>2023</v>
      </c>
    </row>
    <row r="20371" spans="1:2" x14ac:dyDescent="0.2">
      <c r="A20371">
        <v>1724765</v>
      </c>
      <c r="B20371">
        <v>2024</v>
      </c>
    </row>
    <row r="20372" spans="1:2" x14ac:dyDescent="0.2">
      <c r="A20372">
        <v>1724765</v>
      </c>
      <c r="B20372">
        <v>2025</v>
      </c>
    </row>
    <row r="20373" spans="1:2" x14ac:dyDescent="0.2">
      <c r="A20373">
        <v>1724765</v>
      </c>
      <c r="B20373">
        <v>2026</v>
      </c>
    </row>
    <row r="20374" spans="1:2" x14ac:dyDescent="0.2">
      <c r="A20374">
        <v>1724767</v>
      </c>
      <c r="B20374">
        <v>2020</v>
      </c>
    </row>
    <row r="20375" spans="1:2" x14ac:dyDescent="0.2">
      <c r="A20375">
        <v>1724767</v>
      </c>
      <c r="B20375">
        <v>2021</v>
      </c>
    </row>
    <row r="20376" spans="1:2" x14ac:dyDescent="0.2">
      <c r="A20376">
        <v>1724767</v>
      </c>
      <c r="B20376">
        <v>2022</v>
      </c>
    </row>
    <row r="20377" spans="1:2" x14ac:dyDescent="0.2">
      <c r="A20377">
        <v>1724767</v>
      </c>
      <c r="B20377">
        <v>2023</v>
      </c>
    </row>
    <row r="20378" spans="1:2" x14ac:dyDescent="0.2">
      <c r="A20378">
        <v>1724768</v>
      </c>
      <c r="B20378">
        <v>2020</v>
      </c>
    </row>
    <row r="20379" spans="1:2" x14ac:dyDescent="0.2">
      <c r="A20379">
        <v>1724768</v>
      </c>
      <c r="B20379">
        <v>2021</v>
      </c>
    </row>
    <row r="20380" spans="1:2" x14ac:dyDescent="0.2">
      <c r="A20380">
        <v>1724769</v>
      </c>
      <c r="B20380">
        <v>2020</v>
      </c>
    </row>
    <row r="20381" spans="1:2" x14ac:dyDescent="0.2">
      <c r="A20381">
        <v>1724769</v>
      </c>
      <c r="B20381">
        <v>2021</v>
      </c>
    </row>
    <row r="20382" spans="1:2" x14ac:dyDescent="0.2">
      <c r="A20382">
        <v>1724769</v>
      </c>
      <c r="B20382">
        <v>2022</v>
      </c>
    </row>
    <row r="20383" spans="1:2" x14ac:dyDescent="0.2">
      <c r="A20383">
        <v>1724769</v>
      </c>
      <c r="B20383">
        <v>2023</v>
      </c>
    </row>
    <row r="20384" spans="1:2" x14ac:dyDescent="0.2">
      <c r="A20384">
        <v>1724769</v>
      </c>
      <c r="B20384">
        <v>2024</v>
      </c>
    </row>
    <row r="20385" spans="1:2" x14ac:dyDescent="0.2">
      <c r="A20385">
        <v>1724770</v>
      </c>
      <c r="B20385">
        <v>2020</v>
      </c>
    </row>
    <row r="20386" spans="1:2" x14ac:dyDescent="0.2">
      <c r="A20386">
        <v>1724770</v>
      </c>
      <c r="B20386">
        <v>2021</v>
      </c>
    </row>
    <row r="20387" spans="1:2" x14ac:dyDescent="0.2">
      <c r="A20387">
        <v>1724770</v>
      </c>
      <c r="B20387">
        <v>2022</v>
      </c>
    </row>
    <row r="20388" spans="1:2" x14ac:dyDescent="0.2">
      <c r="A20388">
        <v>1724770</v>
      </c>
      <c r="B20388">
        <v>2023</v>
      </c>
    </row>
    <row r="20389" spans="1:2" x14ac:dyDescent="0.2">
      <c r="A20389">
        <v>1724770</v>
      </c>
      <c r="B20389">
        <v>2024</v>
      </c>
    </row>
    <row r="20390" spans="1:2" x14ac:dyDescent="0.2">
      <c r="A20390">
        <v>1724770</v>
      </c>
      <c r="B20390">
        <v>2025</v>
      </c>
    </row>
    <row r="20391" spans="1:2" x14ac:dyDescent="0.2">
      <c r="A20391">
        <v>1724770</v>
      </c>
      <c r="B20391">
        <v>2026</v>
      </c>
    </row>
    <row r="20392" spans="1:2" x14ac:dyDescent="0.2">
      <c r="A20392">
        <v>1724772</v>
      </c>
      <c r="B20392">
        <v>2020</v>
      </c>
    </row>
    <row r="20393" spans="1:2" x14ac:dyDescent="0.2">
      <c r="A20393">
        <v>1724772</v>
      </c>
      <c r="B20393">
        <v>2021</v>
      </c>
    </row>
    <row r="20394" spans="1:2" x14ac:dyDescent="0.2">
      <c r="A20394">
        <v>1724774</v>
      </c>
      <c r="B20394">
        <v>2020</v>
      </c>
    </row>
    <row r="20395" spans="1:2" x14ac:dyDescent="0.2">
      <c r="A20395">
        <v>1724774</v>
      </c>
      <c r="B20395">
        <v>2021</v>
      </c>
    </row>
    <row r="20396" spans="1:2" x14ac:dyDescent="0.2">
      <c r="A20396">
        <v>1724774</v>
      </c>
      <c r="B20396">
        <v>2022</v>
      </c>
    </row>
    <row r="20397" spans="1:2" x14ac:dyDescent="0.2">
      <c r="A20397">
        <v>1724774</v>
      </c>
      <c r="B20397">
        <v>2023</v>
      </c>
    </row>
    <row r="20398" spans="1:2" x14ac:dyDescent="0.2">
      <c r="A20398">
        <v>1724776</v>
      </c>
      <c r="B20398">
        <v>2020</v>
      </c>
    </row>
    <row r="20399" spans="1:2" x14ac:dyDescent="0.2">
      <c r="A20399">
        <v>1724776</v>
      </c>
      <c r="B20399">
        <v>2021</v>
      </c>
    </row>
    <row r="20400" spans="1:2" x14ac:dyDescent="0.2">
      <c r="A20400">
        <v>1724777</v>
      </c>
      <c r="B20400">
        <v>2020</v>
      </c>
    </row>
    <row r="20401" spans="1:2" x14ac:dyDescent="0.2">
      <c r="A20401">
        <v>1724777</v>
      </c>
      <c r="B20401">
        <v>2021</v>
      </c>
    </row>
    <row r="20402" spans="1:2" x14ac:dyDescent="0.2">
      <c r="A20402">
        <v>1724777</v>
      </c>
      <c r="B20402">
        <v>2022</v>
      </c>
    </row>
    <row r="20403" spans="1:2" x14ac:dyDescent="0.2">
      <c r="A20403">
        <v>1724777</v>
      </c>
      <c r="B20403">
        <v>2023</v>
      </c>
    </row>
    <row r="20404" spans="1:2" x14ac:dyDescent="0.2">
      <c r="A20404">
        <v>1724777</v>
      </c>
      <c r="B20404">
        <v>2024</v>
      </c>
    </row>
    <row r="20405" spans="1:2" x14ac:dyDescent="0.2">
      <c r="A20405">
        <v>1724777</v>
      </c>
      <c r="B20405">
        <v>2025</v>
      </c>
    </row>
    <row r="20406" spans="1:2" x14ac:dyDescent="0.2">
      <c r="A20406">
        <v>1724778</v>
      </c>
      <c r="B20406">
        <v>2020</v>
      </c>
    </row>
    <row r="20407" spans="1:2" x14ac:dyDescent="0.2">
      <c r="A20407">
        <v>1724778</v>
      </c>
      <c r="B20407">
        <v>2021</v>
      </c>
    </row>
    <row r="20408" spans="1:2" x14ac:dyDescent="0.2">
      <c r="A20408">
        <v>1724779</v>
      </c>
      <c r="B20408">
        <v>2020</v>
      </c>
    </row>
    <row r="20409" spans="1:2" x14ac:dyDescent="0.2">
      <c r="A20409">
        <v>1724779</v>
      </c>
      <c r="B20409">
        <v>2021</v>
      </c>
    </row>
    <row r="20410" spans="1:2" x14ac:dyDescent="0.2">
      <c r="A20410">
        <v>1724779</v>
      </c>
      <c r="B20410">
        <v>2022</v>
      </c>
    </row>
    <row r="20411" spans="1:2" x14ac:dyDescent="0.2">
      <c r="A20411">
        <v>1724779</v>
      </c>
      <c r="B20411">
        <v>2023</v>
      </c>
    </row>
    <row r="20412" spans="1:2" x14ac:dyDescent="0.2">
      <c r="A20412">
        <v>1724780</v>
      </c>
      <c r="B20412">
        <v>2020</v>
      </c>
    </row>
    <row r="20413" spans="1:2" x14ac:dyDescent="0.2">
      <c r="A20413">
        <v>1724780</v>
      </c>
      <c r="B20413">
        <v>2021</v>
      </c>
    </row>
    <row r="20414" spans="1:2" x14ac:dyDescent="0.2">
      <c r="A20414">
        <v>1724780</v>
      </c>
      <c r="B20414">
        <v>2022</v>
      </c>
    </row>
    <row r="20415" spans="1:2" x14ac:dyDescent="0.2">
      <c r="A20415">
        <v>1724780</v>
      </c>
      <c r="B20415">
        <v>2023</v>
      </c>
    </row>
    <row r="20416" spans="1:2" x14ac:dyDescent="0.2">
      <c r="A20416">
        <v>1724780</v>
      </c>
      <c r="B20416">
        <v>2024</v>
      </c>
    </row>
    <row r="20417" spans="1:2" x14ac:dyDescent="0.2">
      <c r="A20417">
        <v>1724782</v>
      </c>
      <c r="B20417">
        <v>2021</v>
      </c>
    </row>
    <row r="20418" spans="1:2" x14ac:dyDescent="0.2">
      <c r="A20418">
        <v>1724782</v>
      </c>
      <c r="B20418">
        <v>2022</v>
      </c>
    </row>
    <row r="20419" spans="1:2" x14ac:dyDescent="0.2">
      <c r="A20419">
        <v>1724782</v>
      </c>
      <c r="B20419">
        <v>2023</v>
      </c>
    </row>
    <row r="20420" spans="1:2" x14ac:dyDescent="0.2">
      <c r="A20420">
        <v>1724783</v>
      </c>
      <c r="B20420">
        <v>2017</v>
      </c>
    </row>
    <row r="20421" spans="1:2" x14ac:dyDescent="0.2">
      <c r="A20421">
        <v>1724783</v>
      </c>
      <c r="B20421">
        <v>2018</v>
      </c>
    </row>
    <row r="20422" spans="1:2" x14ac:dyDescent="0.2">
      <c r="A20422">
        <v>1724783</v>
      </c>
      <c r="B20422">
        <v>2019</v>
      </c>
    </row>
    <row r="20423" spans="1:2" x14ac:dyDescent="0.2">
      <c r="A20423">
        <v>1724784</v>
      </c>
      <c r="B20423">
        <v>2021</v>
      </c>
    </row>
    <row r="20424" spans="1:2" x14ac:dyDescent="0.2">
      <c r="A20424">
        <v>1724785</v>
      </c>
      <c r="B20424">
        <v>2019</v>
      </c>
    </row>
    <row r="20425" spans="1:2" x14ac:dyDescent="0.2">
      <c r="A20425">
        <v>1724785</v>
      </c>
      <c r="B20425">
        <v>2020</v>
      </c>
    </row>
    <row r="20426" spans="1:2" x14ac:dyDescent="0.2">
      <c r="A20426">
        <v>1724785</v>
      </c>
      <c r="B20426">
        <v>2021</v>
      </c>
    </row>
    <row r="20427" spans="1:2" x14ac:dyDescent="0.2">
      <c r="A20427">
        <v>1724785</v>
      </c>
      <c r="B20427">
        <v>2022</v>
      </c>
    </row>
    <row r="20428" spans="1:2" x14ac:dyDescent="0.2">
      <c r="A20428">
        <v>1724785</v>
      </c>
      <c r="B20428">
        <v>2023</v>
      </c>
    </row>
    <row r="20429" spans="1:2" x14ac:dyDescent="0.2">
      <c r="A20429">
        <v>1724790</v>
      </c>
      <c r="B20429">
        <v>2021</v>
      </c>
    </row>
    <row r="20430" spans="1:2" x14ac:dyDescent="0.2">
      <c r="A20430">
        <v>1724790</v>
      </c>
      <c r="B20430">
        <v>2022</v>
      </c>
    </row>
    <row r="20431" spans="1:2" x14ac:dyDescent="0.2">
      <c r="A20431">
        <v>1724790</v>
      </c>
      <c r="B20431">
        <v>2023</v>
      </c>
    </row>
    <row r="20432" spans="1:2" x14ac:dyDescent="0.2">
      <c r="A20432">
        <v>1724790</v>
      </c>
      <c r="B20432">
        <v>2024</v>
      </c>
    </row>
    <row r="20433" spans="1:2" x14ac:dyDescent="0.2">
      <c r="A20433">
        <v>1724866</v>
      </c>
      <c r="B20433">
        <v>2022</v>
      </c>
    </row>
    <row r="20434" spans="1:2" x14ac:dyDescent="0.2">
      <c r="A20434">
        <v>1724866</v>
      </c>
      <c r="B20434">
        <v>2023</v>
      </c>
    </row>
    <row r="20435" spans="1:2" x14ac:dyDescent="0.2">
      <c r="A20435">
        <v>1724868</v>
      </c>
      <c r="B20435">
        <v>2023</v>
      </c>
    </row>
    <row r="20436" spans="1:2" x14ac:dyDescent="0.2">
      <c r="A20436">
        <v>1724868</v>
      </c>
      <c r="B20436">
        <v>2024</v>
      </c>
    </row>
    <row r="20437" spans="1:2" x14ac:dyDescent="0.2">
      <c r="A20437">
        <v>1724870</v>
      </c>
      <c r="B20437">
        <v>2023</v>
      </c>
    </row>
    <row r="20438" spans="1:2" x14ac:dyDescent="0.2">
      <c r="A20438">
        <v>1724870</v>
      </c>
      <c r="B20438">
        <v>2024</v>
      </c>
    </row>
    <row r="20439" spans="1:2" x14ac:dyDescent="0.2">
      <c r="A20439">
        <v>1724872</v>
      </c>
      <c r="B20439">
        <v>2023</v>
      </c>
    </row>
    <row r="20440" spans="1:2" x14ac:dyDescent="0.2">
      <c r="A20440">
        <v>1724872</v>
      </c>
      <c r="B20440">
        <v>2024</v>
      </c>
    </row>
    <row r="20441" spans="1:2" x14ac:dyDescent="0.2">
      <c r="A20441">
        <v>1724872</v>
      </c>
      <c r="B20441">
        <v>2025</v>
      </c>
    </row>
    <row r="20442" spans="1:2" x14ac:dyDescent="0.2">
      <c r="A20442">
        <v>1724872</v>
      </c>
      <c r="B20442">
        <v>2026</v>
      </c>
    </row>
    <row r="20443" spans="1:2" x14ac:dyDescent="0.2">
      <c r="A20443">
        <v>1724874</v>
      </c>
      <c r="B20443">
        <v>2021</v>
      </c>
    </row>
    <row r="20444" spans="1:2" x14ac:dyDescent="0.2">
      <c r="A20444">
        <v>1724874</v>
      </c>
      <c r="B20444">
        <v>2022</v>
      </c>
    </row>
    <row r="20445" spans="1:2" x14ac:dyDescent="0.2">
      <c r="A20445">
        <v>1724876</v>
      </c>
      <c r="B20445">
        <v>2016</v>
      </c>
    </row>
    <row r="20446" spans="1:2" x14ac:dyDescent="0.2">
      <c r="A20446">
        <v>1724876</v>
      </c>
      <c r="B20446">
        <v>2017</v>
      </c>
    </row>
    <row r="20447" spans="1:2" x14ac:dyDescent="0.2">
      <c r="A20447">
        <v>1724876</v>
      </c>
      <c r="B20447">
        <v>2018</v>
      </c>
    </row>
    <row r="20448" spans="1:2" x14ac:dyDescent="0.2">
      <c r="A20448">
        <v>1724876</v>
      </c>
      <c r="B20448">
        <v>2019</v>
      </c>
    </row>
    <row r="20449" spans="1:2" x14ac:dyDescent="0.2">
      <c r="A20449">
        <v>1724876</v>
      </c>
      <c r="B20449">
        <v>2020</v>
      </c>
    </row>
    <row r="20450" spans="1:2" x14ac:dyDescent="0.2">
      <c r="A20450">
        <v>1724876</v>
      </c>
      <c r="B20450">
        <v>2021</v>
      </c>
    </row>
    <row r="20451" spans="1:2" x14ac:dyDescent="0.2">
      <c r="A20451">
        <v>1724876</v>
      </c>
      <c r="B20451">
        <v>2022</v>
      </c>
    </row>
    <row r="20452" spans="1:2" x14ac:dyDescent="0.2">
      <c r="A20452">
        <v>1724878</v>
      </c>
      <c r="B20452">
        <v>2017</v>
      </c>
    </row>
    <row r="20453" spans="1:2" x14ac:dyDescent="0.2">
      <c r="A20453">
        <v>1724878</v>
      </c>
      <c r="B20453">
        <v>2018</v>
      </c>
    </row>
    <row r="20454" spans="1:2" x14ac:dyDescent="0.2">
      <c r="A20454">
        <v>1724878</v>
      </c>
      <c r="B20454">
        <v>2019</v>
      </c>
    </row>
    <row r="20455" spans="1:2" x14ac:dyDescent="0.2">
      <c r="A20455">
        <v>1724878</v>
      </c>
      <c r="B20455">
        <v>2020</v>
      </c>
    </row>
    <row r="20456" spans="1:2" x14ac:dyDescent="0.2">
      <c r="A20456">
        <v>1724878</v>
      </c>
      <c r="B20456">
        <v>2021</v>
      </c>
    </row>
    <row r="20457" spans="1:2" x14ac:dyDescent="0.2">
      <c r="A20457">
        <v>1724878</v>
      </c>
      <c r="B20457">
        <v>2022</v>
      </c>
    </row>
    <row r="20458" spans="1:2" x14ac:dyDescent="0.2">
      <c r="A20458">
        <v>1724878</v>
      </c>
      <c r="B20458">
        <v>2023</v>
      </c>
    </row>
    <row r="20459" spans="1:2" x14ac:dyDescent="0.2">
      <c r="A20459">
        <v>1724878</v>
      </c>
      <c r="B20459">
        <v>2024</v>
      </c>
    </row>
    <row r="20460" spans="1:2" x14ac:dyDescent="0.2">
      <c r="A20460">
        <v>1724878</v>
      </c>
      <c r="B20460">
        <v>2025</v>
      </c>
    </row>
    <row r="20461" spans="1:2" x14ac:dyDescent="0.2">
      <c r="A20461">
        <v>1724900</v>
      </c>
      <c r="B20461">
        <v>2025</v>
      </c>
    </row>
    <row r="20462" spans="1:2" x14ac:dyDescent="0.2">
      <c r="A20462">
        <v>1724900</v>
      </c>
      <c r="B20462">
        <v>2026</v>
      </c>
    </row>
    <row r="20463" spans="1:2" x14ac:dyDescent="0.2">
      <c r="A20463">
        <v>1724902</v>
      </c>
      <c r="B20463">
        <v>2025</v>
      </c>
    </row>
    <row r="20464" spans="1:2" x14ac:dyDescent="0.2">
      <c r="A20464">
        <v>1724902</v>
      </c>
      <c r="B20464">
        <v>2026</v>
      </c>
    </row>
    <row r="20465" spans="1:2" x14ac:dyDescent="0.2">
      <c r="A20465">
        <v>1724904</v>
      </c>
      <c r="B20465">
        <v>2025</v>
      </c>
    </row>
    <row r="20466" spans="1:2" x14ac:dyDescent="0.2">
      <c r="A20466">
        <v>1724904</v>
      </c>
      <c r="B20466">
        <v>2026</v>
      </c>
    </row>
    <row r="20467" spans="1:2" x14ac:dyDescent="0.2">
      <c r="A20467">
        <v>1724906</v>
      </c>
      <c r="B20467">
        <v>2025</v>
      </c>
    </row>
    <row r="20468" spans="1:2" x14ac:dyDescent="0.2">
      <c r="A20468">
        <v>1724906</v>
      </c>
      <c r="B20468">
        <v>2026</v>
      </c>
    </row>
    <row r="20469" spans="1:2" x14ac:dyDescent="0.2">
      <c r="A20469">
        <v>1724908</v>
      </c>
      <c r="B20469">
        <v>2025</v>
      </c>
    </row>
    <row r="20470" spans="1:2" x14ac:dyDescent="0.2">
      <c r="A20470">
        <v>1724908</v>
      </c>
      <c r="B20470">
        <v>2026</v>
      </c>
    </row>
    <row r="20471" spans="1:2" x14ac:dyDescent="0.2">
      <c r="A20471">
        <v>1724910</v>
      </c>
      <c r="B20471">
        <v>2025</v>
      </c>
    </row>
    <row r="20472" spans="1:2" x14ac:dyDescent="0.2">
      <c r="A20472">
        <v>1724910</v>
      </c>
      <c r="B20472">
        <v>2026</v>
      </c>
    </row>
    <row r="20473" spans="1:2" x14ac:dyDescent="0.2">
      <c r="A20473">
        <v>1728250</v>
      </c>
      <c r="B20473">
        <v>2013</v>
      </c>
    </row>
    <row r="20474" spans="1:2" x14ac:dyDescent="0.2">
      <c r="A20474">
        <v>1728250</v>
      </c>
      <c r="B20474">
        <v>2014</v>
      </c>
    </row>
    <row r="20475" spans="1:2" x14ac:dyDescent="0.2">
      <c r="A20475">
        <v>1728250</v>
      </c>
      <c r="B20475">
        <v>2015</v>
      </c>
    </row>
    <row r="20476" spans="1:2" x14ac:dyDescent="0.2">
      <c r="A20476">
        <v>1728250</v>
      </c>
      <c r="B20476">
        <v>2016</v>
      </c>
    </row>
    <row r="20477" spans="1:2" x14ac:dyDescent="0.2">
      <c r="A20477">
        <v>1728252</v>
      </c>
      <c r="B20477">
        <v>2019</v>
      </c>
    </row>
    <row r="20478" spans="1:2" x14ac:dyDescent="0.2">
      <c r="A20478">
        <v>1728252</v>
      </c>
      <c r="B20478">
        <v>2020</v>
      </c>
    </row>
    <row r="20479" spans="1:2" x14ac:dyDescent="0.2">
      <c r="A20479">
        <v>1728252</v>
      </c>
      <c r="B20479">
        <v>2021</v>
      </c>
    </row>
    <row r="20480" spans="1:2" x14ac:dyDescent="0.2">
      <c r="A20480">
        <v>1728252</v>
      </c>
      <c r="B20480">
        <v>2022</v>
      </c>
    </row>
    <row r="20481" spans="1:2" x14ac:dyDescent="0.2">
      <c r="A20481">
        <v>1728252</v>
      </c>
      <c r="B20481">
        <v>2023</v>
      </c>
    </row>
    <row r="20482" spans="1:2" x14ac:dyDescent="0.2">
      <c r="A20482">
        <v>1728252</v>
      </c>
      <c r="B20482">
        <v>2024</v>
      </c>
    </row>
    <row r="20483" spans="1:2" x14ac:dyDescent="0.2">
      <c r="A20483">
        <v>1728252</v>
      </c>
      <c r="B20483">
        <v>2025</v>
      </c>
    </row>
    <row r="20484" spans="1:2" x14ac:dyDescent="0.2">
      <c r="A20484">
        <v>1728254</v>
      </c>
      <c r="B20484">
        <v>2022</v>
      </c>
    </row>
    <row r="20485" spans="1:2" x14ac:dyDescent="0.2">
      <c r="A20485">
        <v>1728254</v>
      </c>
      <c r="B20485">
        <v>2023</v>
      </c>
    </row>
    <row r="20486" spans="1:2" x14ac:dyDescent="0.2">
      <c r="A20486">
        <v>1728255</v>
      </c>
      <c r="B20486">
        <v>2015</v>
      </c>
    </row>
    <row r="20487" spans="1:2" x14ac:dyDescent="0.2">
      <c r="A20487">
        <v>1728255</v>
      </c>
      <c r="B20487">
        <v>2016</v>
      </c>
    </row>
    <row r="20488" spans="1:2" x14ac:dyDescent="0.2">
      <c r="A20488">
        <v>1728258</v>
      </c>
      <c r="B20488">
        <v>2015</v>
      </c>
    </row>
    <row r="20489" spans="1:2" x14ac:dyDescent="0.2">
      <c r="A20489">
        <v>1728258</v>
      </c>
      <c r="B20489">
        <v>2016</v>
      </c>
    </row>
    <row r="20490" spans="1:2" x14ac:dyDescent="0.2">
      <c r="A20490">
        <v>1728268</v>
      </c>
      <c r="B20490">
        <v>2023</v>
      </c>
    </row>
    <row r="20491" spans="1:2" x14ac:dyDescent="0.2">
      <c r="A20491">
        <v>1728268</v>
      </c>
      <c r="B20491">
        <v>2024</v>
      </c>
    </row>
    <row r="20492" spans="1:2" x14ac:dyDescent="0.2">
      <c r="A20492">
        <v>1728268</v>
      </c>
      <c r="B20492">
        <v>2025</v>
      </c>
    </row>
    <row r="20493" spans="1:2" x14ac:dyDescent="0.2">
      <c r="A20493">
        <v>1728268</v>
      </c>
      <c r="B20493">
        <v>2026</v>
      </c>
    </row>
    <row r="20494" spans="1:2" x14ac:dyDescent="0.2">
      <c r="A20494">
        <v>1728300</v>
      </c>
      <c r="B20494">
        <v>2022</v>
      </c>
    </row>
    <row r="20495" spans="1:2" x14ac:dyDescent="0.2">
      <c r="A20495">
        <v>1728300</v>
      </c>
      <c r="B20495">
        <v>2023</v>
      </c>
    </row>
    <row r="20496" spans="1:2" x14ac:dyDescent="0.2">
      <c r="A20496">
        <v>1728300</v>
      </c>
      <c r="B20496">
        <v>2024</v>
      </c>
    </row>
    <row r="20497" spans="1:2" x14ac:dyDescent="0.2">
      <c r="A20497">
        <v>1728300</v>
      </c>
      <c r="B20497">
        <v>2025</v>
      </c>
    </row>
    <row r="20498" spans="1:2" x14ac:dyDescent="0.2">
      <c r="A20498">
        <v>1728300</v>
      </c>
      <c r="B20498">
        <v>2026</v>
      </c>
    </row>
    <row r="20499" spans="1:2" x14ac:dyDescent="0.2">
      <c r="A20499">
        <v>1728498</v>
      </c>
      <c r="B20499">
        <v>2023</v>
      </c>
    </row>
    <row r="20500" spans="1:2" x14ac:dyDescent="0.2">
      <c r="A20500">
        <v>1728498</v>
      </c>
      <c r="B20500">
        <v>2024</v>
      </c>
    </row>
    <row r="20501" spans="1:2" x14ac:dyDescent="0.2">
      <c r="A20501">
        <v>1728498</v>
      </c>
      <c r="B20501">
        <v>2025</v>
      </c>
    </row>
    <row r="20502" spans="1:2" x14ac:dyDescent="0.2">
      <c r="A20502">
        <v>1728498</v>
      </c>
      <c r="B20502">
        <v>2026</v>
      </c>
    </row>
    <row r="20503" spans="1:2" x14ac:dyDescent="0.2">
      <c r="A20503">
        <v>1728500</v>
      </c>
      <c r="B20503">
        <v>2024</v>
      </c>
    </row>
    <row r="20504" spans="1:2" x14ac:dyDescent="0.2">
      <c r="A20504">
        <v>1728500</v>
      </c>
      <c r="B20504">
        <v>2025</v>
      </c>
    </row>
    <row r="20505" spans="1:2" x14ac:dyDescent="0.2">
      <c r="A20505">
        <v>1728502</v>
      </c>
      <c r="B20505">
        <v>2024</v>
      </c>
    </row>
    <row r="20506" spans="1:2" x14ac:dyDescent="0.2">
      <c r="A20506">
        <v>1728502</v>
      </c>
      <c r="B20506">
        <v>2025</v>
      </c>
    </row>
    <row r="20507" spans="1:2" x14ac:dyDescent="0.2">
      <c r="A20507">
        <v>1728502</v>
      </c>
      <c r="B20507">
        <v>2026</v>
      </c>
    </row>
    <row r="20508" spans="1:2" x14ac:dyDescent="0.2">
      <c r="A20508">
        <v>1728504</v>
      </c>
      <c r="B20508">
        <v>2024</v>
      </c>
    </row>
    <row r="20509" spans="1:2" x14ac:dyDescent="0.2">
      <c r="A20509">
        <v>1728504</v>
      </c>
      <c r="B20509">
        <v>2025</v>
      </c>
    </row>
    <row r="20510" spans="1:2" x14ac:dyDescent="0.2">
      <c r="A20510">
        <v>1728504</v>
      </c>
      <c r="B20510">
        <v>2026</v>
      </c>
    </row>
    <row r="20511" spans="1:2" x14ac:dyDescent="0.2">
      <c r="A20511">
        <v>1728506</v>
      </c>
      <c r="B20511">
        <v>2025</v>
      </c>
    </row>
    <row r="20512" spans="1:2" x14ac:dyDescent="0.2">
      <c r="A20512">
        <v>1728506</v>
      </c>
      <c r="B20512">
        <v>2026</v>
      </c>
    </row>
    <row r="20513" spans="1:2" x14ac:dyDescent="0.2">
      <c r="A20513">
        <v>1729050</v>
      </c>
      <c r="B20513">
        <v>2011</v>
      </c>
    </row>
    <row r="20514" spans="1:2" x14ac:dyDescent="0.2">
      <c r="A20514">
        <v>1729050</v>
      </c>
      <c r="B20514">
        <v>2012</v>
      </c>
    </row>
    <row r="20515" spans="1:2" x14ac:dyDescent="0.2">
      <c r="A20515">
        <v>1729050</v>
      </c>
      <c r="B20515">
        <v>2013</v>
      </c>
    </row>
    <row r="20516" spans="1:2" x14ac:dyDescent="0.2">
      <c r="A20516">
        <v>1729050</v>
      </c>
      <c r="B20516">
        <v>2014</v>
      </c>
    </row>
    <row r="20517" spans="1:2" x14ac:dyDescent="0.2">
      <c r="A20517">
        <v>1729050</v>
      </c>
      <c r="B20517">
        <v>2015</v>
      </c>
    </row>
    <row r="20518" spans="1:2" x14ac:dyDescent="0.2">
      <c r="A20518">
        <v>1729051</v>
      </c>
      <c r="B20518">
        <v>2011</v>
      </c>
    </row>
    <row r="20519" spans="1:2" x14ac:dyDescent="0.2">
      <c r="A20519">
        <v>1729051</v>
      </c>
      <c r="B20519">
        <v>2012</v>
      </c>
    </row>
    <row r="20520" spans="1:2" x14ac:dyDescent="0.2">
      <c r="A20520">
        <v>1729051</v>
      </c>
      <c r="B20520">
        <v>2013</v>
      </c>
    </row>
    <row r="20521" spans="1:2" x14ac:dyDescent="0.2">
      <c r="A20521">
        <v>1729051</v>
      </c>
      <c r="B20521">
        <v>2014</v>
      </c>
    </row>
    <row r="20522" spans="1:2" x14ac:dyDescent="0.2">
      <c r="A20522">
        <v>1729051</v>
      </c>
      <c r="B20522">
        <v>2015</v>
      </c>
    </row>
    <row r="20523" spans="1:2" x14ac:dyDescent="0.2">
      <c r="A20523">
        <v>1729063</v>
      </c>
      <c r="B20523">
        <v>2012</v>
      </c>
    </row>
    <row r="20524" spans="1:2" x14ac:dyDescent="0.2">
      <c r="A20524">
        <v>1729063</v>
      </c>
      <c r="B20524">
        <v>2013</v>
      </c>
    </row>
    <row r="20525" spans="1:2" x14ac:dyDescent="0.2">
      <c r="A20525">
        <v>1729063</v>
      </c>
      <c r="B20525">
        <v>2014</v>
      </c>
    </row>
    <row r="20526" spans="1:2" x14ac:dyDescent="0.2">
      <c r="A20526">
        <v>1729063</v>
      </c>
      <c r="B20526">
        <v>2015</v>
      </c>
    </row>
    <row r="20527" spans="1:2" x14ac:dyDescent="0.2">
      <c r="A20527">
        <v>1729063</v>
      </c>
      <c r="B20527">
        <v>2016</v>
      </c>
    </row>
    <row r="20528" spans="1:2" x14ac:dyDescent="0.2">
      <c r="A20528">
        <v>1729063</v>
      </c>
      <c r="B20528">
        <v>2017</v>
      </c>
    </row>
    <row r="20529" spans="1:2" x14ac:dyDescent="0.2">
      <c r="A20529">
        <v>1729063</v>
      </c>
      <c r="B20529">
        <v>2018</v>
      </c>
    </row>
    <row r="20530" spans="1:2" x14ac:dyDescent="0.2">
      <c r="A20530">
        <v>1729063</v>
      </c>
      <c r="B20530">
        <v>2019</v>
      </c>
    </row>
    <row r="20531" spans="1:2" x14ac:dyDescent="0.2">
      <c r="A20531">
        <v>1729065</v>
      </c>
      <c r="B20531">
        <v>2015</v>
      </c>
    </row>
    <row r="20532" spans="1:2" x14ac:dyDescent="0.2">
      <c r="A20532">
        <v>1729065</v>
      </c>
      <c r="B20532">
        <v>2016</v>
      </c>
    </row>
    <row r="20533" spans="1:2" x14ac:dyDescent="0.2">
      <c r="A20533">
        <v>1729070</v>
      </c>
      <c r="B20533">
        <v>2017</v>
      </c>
    </row>
    <row r="20534" spans="1:2" x14ac:dyDescent="0.2">
      <c r="A20534">
        <v>1729070</v>
      </c>
      <c r="B20534">
        <v>2018</v>
      </c>
    </row>
    <row r="20535" spans="1:2" x14ac:dyDescent="0.2">
      <c r="A20535">
        <v>1729070</v>
      </c>
      <c r="B20535">
        <v>2019</v>
      </c>
    </row>
    <row r="20536" spans="1:2" x14ac:dyDescent="0.2">
      <c r="A20536">
        <v>1729070</v>
      </c>
      <c r="B20536">
        <v>2020</v>
      </c>
    </row>
    <row r="20537" spans="1:2" x14ac:dyDescent="0.2">
      <c r="A20537">
        <v>1729070</v>
      </c>
      <c r="B20537">
        <v>2021</v>
      </c>
    </row>
    <row r="20538" spans="1:2" x14ac:dyDescent="0.2">
      <c r="A20538">
        <v>1729070</v>
      </c>
      <c r="B20538">
        <v>2022</v>
      </c>
    </row>
    <row r="20539" spans="1:2" x14ac:dyDescent="0.2">
      <c r="A20539">
        <v>1729070</v>
      </c>
      <c r="B20539">
        <v>2023</v>
      </c>
    </row>
    <row r="20540" spans="1:2" x14ac:dyDescent="0.2">
      <c r="A20540">
        <v>1729070</v>
      </c>
      <c r="B20540">
        <v>2024</v>
      </c>
    </row>
    <row r="20541" spans="1:2" x14ac:dyDescent="0.2">
      <c r="A20541">
        <v>1729075</v>
      </c>
      <c r="B20541">
        <v>2019</v>
      </c>
    </row>
    <row r="20542" spans="1:2" x14ac:dyDescent="0.2">
      <c r="A20542">
        <v>1729075</v>
      </c>
      <c r="B20542">
        <v>2020</v>
      </c>
    </row>
    <row r="20543" spans="1:2" x14ac:dyDescent="0.2">
      <c r="A20543">
        <v>1729075</v>
      </c>
      <c r="B20543">
        <v>2021</v>
      </c>
    </row>
    <row r="20544" spans="1:2" x14ac:dyDescent="0.2">
      <c r="A20544">
        <v>1729075</v>
      </c>
      <c r="B20544">
        <v>2022</v>
      </c>
    </row>
    <row r="20545" spans="1:2" x14ac:dyDescent="0.2">
      <c r="A20545">
        <v>1729075</v>
      </c>
      <c r="B20545">
        <v>2023</v>
      </c>
    </row>
    <row r="20546" spans="1:2" x14ac:dyDescent="0.2">
      <c r="A20546">
        <v>1729075</v>
      </c>
      <c r="B20546">
        <v>2024</v>
      </c>
    </row>
    <row r="20547" spans="1:2" x14ac:dyDescent="0.2">
      <c r="A20547">
        <v>1729110</v>
      </c>
      <c r="B20547">
        <v>2015</v>
      </c>
    </row>
    <row r="20548" spans="1:2" x14ac:dyDescent="0.2">
      <c r="A20548">
        <v>1729110</v>
      </c>
      <c r="B20548">
        <v>2016</v>
      </c>
    </row>
    <row r="20549" spans="1:2" x14ac:dyDescent="0.2">
      <c r="A20549">
        <v>1729110</v>
      </c>
      <c r="B20549">
        <v>2017</v>
      </c>
    </row>
    <row r="20550" spans="1:2" x14ac:dyDescent="0.2">
      <c r="A20550">
        <v>1729110</v>
      </c>
      <c r="B20550">
        <v>2018</v>
      </c>
    </row>
    <row r="20551" spans="1:2" x14ac:dyDescent="0.2">
      <c r="A20551">
        <v>1729219</v>
      </c>
      <c r="B20551">
        <v>2011</v>
      </c>
    </row>
    <row r="20552" spans="1:2" x14ac:dyDescent="0.2">
      <c r="A20552">
        <v>1729219</v>
      </c>
      <c r="B20552">
        <v>2012</v>
      </c>
    </row>
    <row r="20553" spans="1:2" x14ac:dyDescent="0.2">
      <c r="A20553">
        <v>1729219</v>
      </c>
      <c r="B20553">
        <v>2013</v>
      </c>
    </row>
    <row r="20554" spans="1:2" x14ac:dyDescent="0.2">
      <c r="A20554">
        <v>1729219</v>
      </c>
      <c r="B20554">
        <v>2014</v>
      </c>
    </row>
    <row r="20555" spans="1:2" x14ac:dyDescent="0.2">
      <c r="A20555">
        <v>1729219</v>
      </c>
      <c r="B20555">
        <v>2015</v>
      </c>
    </row>
    <row r="20556" spans="1:2" x14ac:dyDescent="0.2">
      <c r="A20556">
        <v>1729220</v>
      </c>
      <c r="B20556">
        <v>2011</v>
      </c>
    </row>
    <row r="20557" spans="1:2" x14ac:dyDescent="0.2">
      <c r="A20557">
        <v>1729220</v>
      </c>
      <c r="B20557">
        <v>2012</v>
      </c>
    </row>
    <row r="20558" spans="1:2" x14ac:dyDescent="0.2">
      <c r="A20558">
        <v>1729220</v>
      </c>
      <c r="B20558">
        <v>2013</v>
      </c>
    </row>
    <row r="20559" spans="1:2" x14ac:dyDescent="0.2">
      <c r="A20559">
        <v>1729220</v>
      </c>
      <c r="B20559">
        <v>2014</v>
      </c>
    </row>
    <row r="20560" spans="1:2" x14ac:dyDescent="0.2">
      <c r="A20560">
        <v>1729220</v>
      </c>
      <c r="B20560">
        <v>2015</v>
      </c>
    </row>
    <row r="20561" spans="1:2" x14ac:dyDescent="0.2">
      <c r="A20561">
        <v>1729222</v>
      </c>
      <c r="B20561">
        <v>2016</v>
      </c>
    </row>
    <row r="20562" spans="1:2" x14ac:dyDescent="0.2">
      <c r="A20562">
        <v>1729539</v>
      </c>
      <c r="B20562">
        <v>2024</v>
      </c>
    </row>
    <row r="20563" spans="1:2" x14ac:dyDescent="0.2">
      <c r="A20563">
        <v>1729539</v>
      </c>
      <c r="B20563">
        <v>2025</v>
      </c>
    </row>
    <row r="20564" spans="1:2" x14ac:dyDescent="0.2">
      <c r="A20564">
        <v>1729544</v>
      </c>
      <c r="B20564">
        <v>2026</v>
      </c>
    </row>
    <row r="20565" spans="1:2" x14ac:dyDescent="0.2">
      <c r="A20565">
        <v>1733202</v>
      </c>
      <c r="B20565">
        <v>2024</v>
      </c>
    </row>
    <row r="20566" spans="1:2" x14ac:dyDescent="0.2">
      <c r="A20566">
        <v>1733202</v>
      </c>
      <c r="B20566">
        <v>2025</v>
      </c>
    </row>
    <row r="20567" spans="1:2" x14ac:dyDescent="0.2">
      <c r="A20567">
        <v>1733202</v>
      </c>
      <c r="B20567">
        <v>2026</v>
      </c>
    </row>
    <row r="20568" spans="1:2" x14ac:dyDescent="0.2">
      <c r="A20568">
        <v>1733204</v>
      </c>
      <c r="B20568">
        <v>2025</v>
      </c>
    </row>
    <row r="20569" spans="1:2" x14ac:dyDescent="0.2">
      <c r="A20569">
        <v>1733204</v>
      </c>
      <c r="B20569">
        <v>2026</v>
      </c>
    </row>
    <row r="20570" spans="1:2" x14ac:dyDescent="0.2">
      <c r="A20570">
        <v>1733206</v>
      </c>
      <c r="B20570">
        <v>2024</v>
      </c>
    </row>
    <row r="20571" spans="1:2" x14ac:dyDescent="0.2">
      <c r="A20571">
        <v>1733206</v>
      </c>
      <c r="B20571">
        <v>2025</v>
      </c>
    </row>
    <row r="20572" spans="1:2" x14ac:dyDescent="0.2">
      <c r="A20572">
        <v>1733206</v>
      </c>
      <c r="B20572">
        <v>2026</v>
      </c>
    </row>
    <row r="20573" spans="1:2" x14ac:dyDescent="0.2">
      <c r="A20573">
        <v>1733208</v>
      </c>
      <c r="B20573">
        <v>2025</v>
      </c>
    </row>
    <row r="20574" spans="1:2" x14ac:dyDescent="0.2">
      <c r="A20574">
        <v>1733208</v>
      </c>
      <c r="B20574">
        <v>2026</v>
      </c>
    </row>
    <row r="20575" spans="1:2" x14ac:dyDescent="0.2">
      <c r="A20575">
        <v>1733210</v>
      </c>
      <c r="B20575">
        <v>2025</v>
      </c>
    </row>
    <row r="20576" spans="1:2" x14ac:dyDescent="0.2">
      <c r="A20576">
        <v>1733210</v>
      </c>
      <c r="B20576">
        <v>2026</v>
      </c>
    </row>
    <row r="20577" spans="1:2" x14ac:dyDescent="0.2">
      <c r="A20577">
        <v>1733212</v>
      </c>
      <c r="B20577">
        <v>2025</v>
      </c>
    </row>
    <row r="20578" spans="1:2" x14ac:dyDescent="0.2">
      <c r="A20578">
        <v>1733212</v>
      </c>
      <c r="B20578">
        <v>2026</v>
      </c>
    </row>
    <row r="20579" spans="1:2" x14ac:dyDescent="0.2">
      <c r="A20579">
        <v>1737237</v>
      </c>
      <c r="B20579">
        <v>2024</v>
      </c>
    </row>
    <row r="20580" spans="1:2" x14ac:dyDescent="0.2">
      <c r="A20580">
        <v>1737237</v>
      </c>
      <c r="B20580">
        <v>2025</v>
      </c>
    </row>
    <row r="20581" spans="1:2" x14ac:dyDescent="0.2">
      <c r="A20581">
        <v>1737237</v>
      </c>
      <c r="B20581">
        <v>2026</v>
      </c>
    </row>
    <row r="20582" spans="1:2" x14ac:dyDescent="0.2">
      <c r="A20582">
        <v>1737239</v>
      </c>
      <c r="B20582">
        <v>2026</v>
      </c>
    </row>
    <row r="20583" spans="1:2" x14ac:dyDescent="0.2">
      <c r="A20583">
        <v>1737241</v>
      </c>
      <c r="B20583">
        <v>2026</v>
      </c>
    </row>
    <row r="20584" spans="1:2" x14ac:dyDescent="0.2">
      <c r="A20584">
        <v>1737243</v>
      </c>
      <c r="B20584">
        <v>2026</v>
      </c>
    </row>
    <row r="20585" spans="1:2" x14ac:dyDescent="0.2">
      <c r="A20585">
        <v>1737605</v>
      </c>
      <c r="B20585">
        <v>2011</v>
      </c>
    </row>
    <row r="20586" spans="1:2" x14ac:dyDescent="0.2">
      <c r="A20586">
        <v>1737605</v>
      </c>
      <c r="B20586">
        <v>2012</v>
      </c>
    </row>
    <row r="20587" spans="1:2" x14ac:dyDescent="0.2">
      <c r="A20587">
        <v>1737605</v>
      </c>
      <c r="B20587">
        <v>2013</v>
      </c>
    </row>
    <row r="20588" spans="1:2" x14ac:dyDescent="0.2">
      <c r="A20588">
        <v>1737605</v>
      </c>
      <c r="B20588">
        <v>2014</v>
      </c>
    </row>
    <row r="20589" spans="1:2" x14ac:dyDescent="0.2">
      <c r="A20589">
        <v>1737605</v>
      </c>
      <c r="B20589">
        <v>2015</v>
      </c>
    </row>
    <row r="20590" spans="1:2" x14ac:dyDescent="0.2">
      <c r="A20590">
        <v>1737605</v>
      </c>
      <c r="B20590">
        <v>2016</v>
      </c>
    </row>
    <row r="20591" spans="1:2" x14ac:dyDescent="0.2">
      <c r="A20591">
        <v>1737605</v>
      </c>
      <c r="B20591">
        <v>2017</v>
      </c>
    </row>
    <row r="20592" spans="1:2" x14ac:dyDescent="0.2">
      <c r="A20592">
        <v>1737605</v>
      </c>
      <c r="B20592">
        <v>2018</v>
      </c>
    </row>
    <row r="20593" spans="1:2" x14ac:dyDescent="0.2">
      <c r="A20593">
        <v>1737605</v>
      </c>
      <c r="B20593">
        <v>2019</v>
      </c>
    </row>
    <row r="20594" spans="1:2" x14ac:dyDescent="0.2">
      <c r="A20594">
        <v>1737605</v>
      </c>
      <c r="B20594">
        <v>2020</v>
      </c>
    </row>
    <row r="20595" spans="1:2" x14ac:dyDescent="0.2">
      <c r="A20595">
        <v>1737605</v>
      </c>
      <c r="B20595">
        <v>2021</v>
      </c>
    </row>
    <row r="20596" spans="1:2" x14ac:dyDescent="0.2">
      <c r="A20596">
        <v>1737605</v>
      </c>
      <c r="B20596">
        <v>2022</v>
      </c>
    </row>
    <row r="20597" spans="1:2" x14ac:dyDescent="0.2">
      <c r="A20597">
        <v>1737605</v>
      </c>
      <c r="B20597">
        <v>2023</v>
      </c>
    </row>
    <row r="20598" spans="1:2" x14ac:dyDescent="0.2">
      <c r="A20598">
        <v>1737606</v>
      </c>
      <c r="B20598">
        <v>2011</v>
      </c>
    </row>
    <row r="20599" spans="1:2" x14ac:dyDescent="0.2">
      <c r="A20599">
        <v>1737606</v>
      </c>
      <c r="B20599">
        <v>2012</v>
      </c>
    </row>
    <row r="20600" spans="1:2" x14ac:dyDescent="0.2">
      <c r="A20600">
        <v>1737606</v>
      </c>
      <c r="B20600">
        <v>2013</v>
      </c>
    </row>
    <row r="20601" spans="1:2" x14ac:dyDescent="0.2">
      <c r="A20601">
        <v>1737606</v>
      </c>
      <c r="B20601">
        <v>2014</v>
      </c>
    </row>
    <row r="20602" spans="1:2" x14ac:dyDescent="0.2">
      <c r="A20602">
        <v>1737606</v>
      </c>
      <c r="B20602">
        <v>2015</v>
      </c>
    </row>
    <row r="20603" spans="1:2" x14ac:dyDescent="0.2">
      <c r="A20603">
        <v>1737606</v>
      </c>
      <c r="B20603">
        <v>2016</v>
      </c>
    </row>
    <row r="20604" spans="1:2" x14ac:dyDescent="0.2">
      <c r="A20604">
        <v>1737606</v>
      </c>
      <c r="B20604">
        <v>2017</v>
      </c>
    </row>
    <row r="20605" spans="1:2" x14ac:dyDescent="0.2">
      <c r="A20605">
        <v>1737606</v>
      </c>
      <c r="B20605">
        <v>2018</v>
      </c>
    </row>
    <row r="20606" spans="1:2" x14ac:dyDescent="0.2">
      <c r="A20606">
        <v>1737606</v>
      </c>
      <c r="B20606">
        <v>2019</v>
      </c>
    </row>
    <row r="20607" spans="1:2" x14ac:dyDescent="0.2">
      <c r="A20607">
        <v>1737606</v>
      </c>
      <c r="B20607">
        <v>2020</v>
      </c>
    </row>
    <row r="20608" spans="1:2" x14ac:dyDescent="0.2">
      <c r="A20608">
        <v>1737606</v>
      </c>
      <c r="B20608">
        <v>2021</v>
      </c>
    </row>
    <row r="20609" spans="1:2" x14ac:dyDescent="0.2">
      <c r="A20609">
        <v>1737606</v>
      </c>
      <c r="B20609">
        <v>2022</v>
      </c>
    </row>
    <row r="20610" spans="1:2" x14ac:dyDescent="0.2">
      <c r="A20610">
        <v>1737606</v>
      </c>
      <c r="B20610">
        <v>2023</v>
      </c>
    </row>
    <row r="20611" spans="1:2" x14ac:dyDescent="0.2">
      <c r="A20611">
        <v>1737607</v>
      </c>
      <c r="B20611">
        <v>2012</v>
      </c>
    </row>
    <row r="20612" spans="1:2" x14ac:dyDescent="0.2">
      <c r="A20612">
        <v>1737607</v>
      </c>
      <c r="B20612">
        <v>2013</v>
      </c>
    </row>
    <row r="20613" spans="1:2" x14ac:dyDescent="0.2">
      <c r="A20613">
        <v>1737608</v>
      </c>
      <c r="B20613">
        <v>2012</v>
      </c>
    </row>
    <row r="20614" spans="1:2" x14ac:dyDescent="0.2">
      <c r="A20614">
        <v>1737608</v>
      </c>
      <c r="B20614">
        <v>2013</v>
      </c>
    </row>
    <row r="20615" spans="1:2" x14ac:dyDescent="0.2">
      <c r="A20615">
        <v>1737608</v>
      </c>
      <c r="B20615">
        <v>2014</v>
      </c>
    </row>
    <row r="20616" spans="1:2" x14ac:dyDescent="0.2">
      <c r="A20616">
        <v>1737608</v>
      </c>
      <c r="B20616">
        <v>2015</v>
      </c>
    </row>
    <row r="20617" spans="1:2" x14ac:dyDescent="0.2">
      <c r="A20617">
        <v>1737608</v>
      </c>
      <c r="B20617">
        <v>2016</v>
      </c>
    </row>
    <row r="20618" spans="1:2" x14ac:dyDescent="0.2">
      <c r="A20618">
        <v>1737608</v>
      </c>
      <c r="B20618">
        <v>2017</v>
      </c>
    </row>
    <row r="20619" spans="1:2" x14ac:dyDescent="0.2">
      <c r="A20619">
        <v>1737608</v>
      </c>
      <c r="B20619">
        <v>2018</v>
      </c>
    </row>
    <row r="20620" spans="1:2" x14ac:dyDescent="0.2">
      <c r="A20620">
        <v>1737608</v>
      </c>
      <c r="B20620">
        <v>2019</v>
      </c>
    </row>
    <row r="20621" spans="1:2" x14ac:dyDescent="0.2">
      <c r="A20621">
        <v>1737608</v>
      </c>
      <c r="B20621">
        <v>2020</v>
      </c>
    </row>
    <row r="20622" spans="1:2" x14ac:dyDescent="0.2">
      <c r="A20622">
        <v>1737608</v>
      </c>
      <c r="B20622">
        <v>2021</v>
      </c>
    </row>
    <row r="20623" spans="1:2" x14ac:dyDescent="0.2">
      <c r="A20623">
        <v>1737608</v>
      </c>
      <c r="B20623">
        <v>2022</v>
      </c>
    </row>
    <row r="20624" spans="1:2" x14ac:dyDescent="0.2">
      <c r="A20624">
        <v>1737608</v>
      </c>
      <c r="B20624">
        <v>2023</v>
      </c>
    </row>
    <row r="20625" spans="1:2" x14ac:dyDescent="0.2">
      <c r="A20625">
        <v>1737610</v>
      </c>
      <c r="B20625">
        <v>2016</v>
      </c>
    </row>
    <row r="20626" spans="1:2" x14ac:dyDescent="0.2">
      <c r="A20626">
        <v>1737610</v>
      </c>
      <c r="B20626">
        <v>2017</v>
      </c>
    </row>
    <row r="20627" spans="1:2" x14ac:dyDescent="0.2">
      <c r="A20627">
        <v>1737610</v>
      </c>
      <c r="B20627">
        <v>2018</v>
      </c>
    </row>
    <row r="20628" spans="1:2" x14ac:dyDescent="0.2">
      <c r="A20628">
        <v>1737610</v>
      </c>
      <c r="B20628">
        <v>2019</v>
      </c>
    </row>
    <row r="20629" spans="1:2" x14ac:dyDescent="0.2">
      <c r="A20629">
        <v>1737610</v>
      </c>
      <c r="B20629">
        <v>2020</v>
      </c>
    </row>
    <row r="20630" spans="1:2" x14ac:dyDescent="0.2">
      <c r="A20630">
        <v>1737610</v>
      </c>
      <c r="B20630">
        <v>2021</v>
      </c>
    </row>
    <row r="20631" spans="1:2" x14ac:dyDescent="0.2">
      <c r="A20631">
        <v>1737610</v>
      </c>
      <c r="B20631">
        <v>2022</v>
      </c>
    </row>
    <row r="20632" spans="1:2" x14ac:dyDescent="0.2">
      <c r="A20632">
        <v>1737610</v>
      </c>
      <c r="B20632">
        <v>2023</v>
      </c>
    </row>
    <row r="20633" spans="1:2" x14ac:dyDescent="0.2">
      <c r="A20633">
        <v>1737616</v>
      </c>
      <c r="B20633">
        <v>2016</v>
      </c>
    </row>
    <row r="20634" spans="1:2" x14ac:dyDescent="0.2">
      <c r="A20634">
        <v>1737616</v>
      </c>
      <c r="B20634">
        <v>2017</v>
      </c>
    </row>
    <row r="20635" spans="1:2" x14ac:dyDescent="0.2">
      <c r="A20635">
        <v>1737616</v>
      </c>
      <c r="B20635">
        <v>2018</v>
      </c>
    </row>
    <row r="20636" spans="1:2" x14ac:dyDescent="0.2">
      <c r="A20636">
        <v>1737616</v>
      </c>
      <c r="B20636">
        <v>2019</v>
      </c>
    </row>
    <row r="20637" spans="1:2" x14ac:dyDescent="0.2">
      <c r="A20637">
        <v>1737616</v>
      </c>
      <c r="B20637">
        <v>2020</v>
      </c>
    </row>
    <row r="20638" spans="1:2" x14ac:dyDescent="0.2">
      <c r="A20638">
        <v>1737616</v>
      </c>
      <c r="B20638">
        <v>2021</v>
      </c>
    </row>
    <row r="20639" spans="1:2" x14ac:dyDescent="0.2">
      <c r="A20639">
        <v>1737620</v>
      </c>
      <c r="B20639">
        <v>2016</v>
      </c>
    </row>
    <row r="20640" spans="1:2" x14ac:dyDescent="0.2">
      <c r="A20640">
        <v>1737620</v>
      </c>
      <c r="B20640">
        <v>2017</v>
      </c>
    </row>
    <row r="20641" spans="1:2" x14ac:dyDescent="0.2">
      <c r="A20641">
        <v>1737620</v>
      </c>
      <c r="B20641">
        <v>2018</v>
      </c>
    </row>
    <row r="20642" spans="1:2" x14ac:dyDescent="0.2">
      <c r="A20642">
        <v>1737620</v>
      </c>
      <c r="B20642">
        <v>2019</v>
      </c>
    </row>
    <row r="20643" spans="1:2" x14ac:dyDescent="0.2">
      <c r="A20643">
        <v>1737620</v>
      </c>
      <c r="B20643">
        <v>2020</v>
      </c>
    </row>
    <row r="20644" spans="1:2" x14ac:dyDescent="0.2">
      <c r="A20644">
        <v>1737620</v>
      </c>
      <c r="B20644">
        <v>2021</v>
      </c>
    </row>
    <row r="20645" spans="1:2" x14ac:dyDescent="0.2">
      <c r="A20645">
        <v>1737620</v>
      </c>
      <c r="B20645">
        <v>2022</v>
      </c>
    </row>
    <row r="20646" spans="1:2" x14ac:dyDescent="0.2">
      <c r="A20646">
        <v>1737620</v>
      </c>
      <c r="B20646">
        <v>2023</v>
      </c>
    </row>
    <row r="20647" spans="1:2" x14ac:dyDescent="0.2">
      <c r="A20647">
        <v>1737622</v>
      </c>
      <c r="B20647">
        <v>2018</v>
      </c>
    </row>
    <row r="20648" spans="1:2" x14ac:dyDescent="0.2">
      <c r="A20648">
        <v>1737622</v>
      </c>
      <c r="B20648">
        <v>2019</v>
      </c>
    </row>
    <row r="20649" spans="1:2" x14ac:dyDescent="0.2">
      <c r="A20649">
        <v>1737622</v>
      </c>
      <c r="B20649">
        <v>2020</v>
      </c>
    </row>
    <row r="20650" spans="1:2" x14ac:dyDescent="0.2">
      <c r="A20650">
        <v>1737622</v>
      </c>
      <c r="B20650">
        <v>2021</v>
      </c>
    </row>
    <row r="20651" spans="1:2" x14ac:dyDescent="0.2">
      <c r="A20651">
        <v>1737622</v>
      </c>
      <c r="B20651">
        <v>2022</v>
      </c>
    </row>
    <row r="20652" spans="1:2" x14ac:dyDescent="0.2">
      <c r="A20652">
        <v>1737622</v>
      </c>
      <c r="B20652">
        <v>2023</v>
      </c>
    </row>
    <row r="20653" spans="1:2" x14ac:dyDescent="0.2">
      <c r="A20653">
        <v>1737630</v>
      </c>
      <c r="B20653">
        <v>2023</v>
      </c>
    </row>
    <row r="20654" spans="1:2" x14ac:dyDescent="0.2">
      <c r="A20654">
        <v>1737630</v>
      </c>
      <c r="B20654">
        <v>2024</v>
      </c>
    </row>
    <row r="20655" spans="1:2" x14ac:dyDescent="0.2">
      <c r="A20655">
        <v>1737630</v>
      </c>
      <c r="B20655">
        <v>2025</v>
      </c>
    </row>
    <row r="20656" spans="1:2" x14ac:dyDescent="0.2">
      <c r="A20656">
        <v>1737630</v>
      </c>
      <c r="B20656">
        <v>2026</v>
      </c>
    </row>
    <row r="20657" spans="1:2" x14ac:dyDescent="0.2">
      <c r="A20657">
        <v>1737634</v>
      </c>
      <c r="B20657">
        <v>2023</v>
      </c>
    </row>
    <row r="20658" spans="1:2" x14ac:dyDescent="0.2">
      <c r="A20658">
        <v>1737634</v>
      </c>
      <c r="B20658">
        <v>2024</v>
      </c>
    </row>
    <row r="20659" spans="1:2" x14ac:dyDescent="0.2">
      <c r="A20659">
        <v>1737634</v>
      </c>
      <c r="B20659">
        <v>2025</v>
      </c>
    </row>
    <row r="20660" spans="1:2" x14ac:dyDescent="0.2">
      <c r="A20660">
        <v>1737634</v>
      </c>
      <c r="B20660">
        <v>2026</v>
      </c>
    </row>
    <row r="20661" spans="1:2" x14ac:dyDescent="0.2">
      <c r="A20661">
        <v>1737638</v>
      </c>
      <c r="B20661">
        <v>2023</v>
      </c>
    </row>
    <row r="20662" spans="1:2" x14ac:dyDescent="0.2">
      <c r="A20662">
        <v>1737638</v>
      </c>
      <c r="B20662">
        <v>2024</v>
      </c>
    </row>
    <row r="20663" spans="1:2" x14ac:dyDescent="0.2">
      <c r="A20663">
        <v>1737638</v>
      </c>
      <c r="B20663">
        <v>2025</v>
      </c>
    </row>
    <row r="20664" spans="1:2" x14ac:dyDescent="0.2">
      <c r="A20664">
        <v>1737638</v>
      </c>
      <c r="B20664">
        <v>2026</v>
      </c>
    </row>
    <row r="20665" spans="1:2" x14ac:dyDescent="0.2">
      <c r="A20665">
        <v>1739185</v>
      </c>
      <c r="B20665">
        <v>2011</v>
      </c>
    </row>
    <row r="20666" spans="1:2" x14ac:dyDescent="0.2">
      <c r="A20666">
        <v>1739188</v>
      </c>
      <c r="B20666">
        <v>2022</v>
      </c>
    </row>
    <row r="20667" spans="1:2" x14ac:dyDescent="0.2">
      <c r="A20667">
        <v>1739188</v>
      </c>
      <c r="B20667">
        <v>2023</v>
      </c>
    </row>
    <row r="20668" spans="1:2" x14ac:dyDescent="0.2">
      <c r="A20668">
        <v>1739188</v>
      </c>
      <c r="B20668">
        <v>2024</v>
      </c>
    </row>
    <row r="20669" spans="1:2" x14ac:dyDescent="0.2">
      <c r="A20669">
        <v>1739190</v>
      </c>
      <c r="B20669">
        <v>2011</v>
      </c>
    </row>
    <row r="20670" spans="1:2" x14ac:dyDescent="0.2">
      <c r="A20670">
        <v>1739190</v>
      </c>
      <c r="B20670">
        <v>2012</v>
      </c>
    </row>
    <row r="20671" spans="1:2" x14ac:dyDescent="0.2">
      <c r="A20671">
        <v>1739190</v>
      </c>
      <c r="B20671">
        <v>2013</v>
      </c>
    </row>
    <row r="20672" spans="1:2" x14ac:dyDescent="0.2">
      <c r="A20672">
        <v>1739190</v>
      </c>
      <c r="B20672">
        <v>2014</v>
      </c>
    </row>
    <row r="20673" spans="1:2" x14ac:dyDescent="0.2">
      <c r="A20673">
        <v>1739190</v>
      </c>
      <c r="B20673">
        <v>2015</v>
      </c>
    </row>
    <row r="20674" spans="1:2" x14ac:dyDescent="0.2">
      <c r="A20674">
        <v>1739190</v>
      </c>
      <c r="B20674">
        <v>2016</v>
      </c>
    </row>
    <row r="20675" spans="1:2" x14ac:dyDescent="0.2">
      <c r="A20675">
        <v>1739190</v>
      </c>
      <c r="B20675">
        <v>2017</v>
      </c>
    </row>
    <row r="20676" spans="1:2" x14ac:dyDescent="0.2">
      <c r="A20676">
        <v>1739190</v>
      </c>
      <c r="B20676">
        <v>2018</v>
      </c>
    </row>
    <row r="20677" spans="1:2" x14ac:dyDescent="0.2">
      <c r="A20677">
        <v>1739190</v>
      </c>
      <c r="B20677">
        <v>2019</v>
      </c>
    </row>
    <row r="20678" spans="1:2" x14ac:dyDescent="0.2">
      <c r="A20678">
        <v>1739193</v>
      </c>
      <c r="B20678">
        <v>2011</v>
      </c>
    </row>
    <row r="20679" spans="1:2" x14ac:dyDescent="0.2">
      <c r="A20679">
        <v>1739193</v>
      </c>
      <c r="B20679">
        <v>2012</v>
      </c>
    </row>
    <row r="20680" spans="1:2" x14ac:dyDescent="0.2">
      <c r="A20680">
        <v>1739560</v>
      </c>
      <c r="B20680">
        <v>2025</v>
      </c>
    </row>
    <row r="20681" spans="1:2" x14ac:dyDescent="0.2">
      <c r="A20681">
        <v>1739560</v>
      </c>
      <c r="B20681">
        <v>2026</v>
      </c>
    </row>
    <row r="20682" spans="1:2" x14ac:dyDescent="0.2">
      <c r="A20682">
        <v>1739562</v>
      </c>
      <c r="B20682">
        <v>2026</v>
      </c>
    </row>
    <row r="20683" spans="1:2" x14ac:dyDescent="0.2">
      <c r="A20683">
        <v>1739564</v>
      </c>
      <c r="B20683">
        <v>2026</v>
      </c>
    </row>
    <row r="20684" spans="1:2" x14ac:dyDescent="0.2">
      <c r="A20684">
        <v>1739620</v>
      </c>
      <c r="B20684">
        <v>2014</v>
      </c>
    </row>
    <row r="20685" spans="1:2" x14ac:dyDescent="0.2">
      <c r="A20685">
        <v>1739620</v>
      </c>
      <c r="B20685">
        <v>2015</v>
      </c>
    </row>
    <row r="20686" spans="1:2" x14ac:dyDescent="0.2">
      <c r="A20686">
        <v>1739620</v>
      </c>
      <c r="B20686">
        <v>2016</v>
      </c>
    </row>
    <row r="20687" spans="1:2" x14ac:dyDescent="0.2">
      <c r="A20687">
        <v>1739620</v>
      </c>
      <c r="B20687">
        <v>2017</v>
      </c>
    </row>
    <row r="20688" spans="1:2" x14ac:dyDescent="0.2">
      <c r="A20688">
        <v>1739620</v>
      </c>
      <c r="B20688">
        <v>2018</v>
      </c>
    </row>
    <row r="20689" spans="1:2" x14ac:dyDescent="0.2">
      <c r="A20689">
        <v>1739620</v>
      </c>
      <c r="B20689">
        <v>2019</v>
      </c>
    </row>
    <row r="20690" spans="1:2" x14ac:dyDescent="0.2">
      <c r="A20690">
        <v>1739620</v>
      </c>
      <c r="B20690">
        <v>2020</v>
      </c>
    </row>
    <row r="20691" spans="1:2" x14ac:dyDescent="0.2">
      <c r="A20691">
        <v>1739620</v>
      </c>
      <c r="B20691">
        <v>2021</v>
      </c>
    </row>
    <row r="20692" spans="1:2" x14ac:dyDescent="0.2">
      <c r="A20692">
        <v>1739620</v>
      </c>
      <c r="B20692">
        <v>2022</v>
      </c>
    </row>
    <row r="20693" spans="1:2" x14ac:dyDescent="0.2">
      <c r="A20693">
        <v>1739620</v>
      </c>
      <c r="B20693">
        <v>2023</v>
      </c>
    </row>
    <row r="20694" spans="1:2" x14ac:dyDescent="0.2">
      <c r="A20694">
        <v>1739620</v>
      </c>
      <c r="B20694">
        <v>2024</v>
      </c>
    </row>
    <row r="20695" spans="1:2" x14ac:dyDescent="0.2">
      <c r="A20695">
        <v>1739620</v>
      </c>
      <c r="B20695">
        <v>2025</v>
      </c>
    </row>
    <row r="20696" spans="1:2" x14ac:dyDescent="0.2">
      <c r="A20696">
        <v>1739640</v>
      </c>
      <c r="B20696">
        <v>2014</v>
      </c>
    </row>
    <row r="20697" spans="1:2" x14ac:dyDescent="0.2">
      <c r="A20697">
        <v>1739640</v>
      </c>
      <c r="B20697">
        <v>2015</v>
      </c>
    </row>
    <row r="20698" spans="1:2" x14ac:dyDescent="0.2">
      <c r="A20698">
        <v>1739640</v>
      </c>
      <c r="B20698">
        <v>2016</v>
      </c>
    </row>
    <row r="20699" spans="1:2" x14ac:dyDescent="0.2">
      <c r="A20699">
        <v>1739640</v>
      </c>
      <c r="B20699">
        <v>2017</v>
      </c>
    </row>
    <row r="20700" spans="1:2" x14ac:dyDescent="0.2">
      <c r="A20700">
        <v>1739640</v>
      </c>
      <c r="B20700">
        <v>2018</v>
      </c>
    </row>
    <row r="20701" spans="1:2" x14ac:dyDescent="0.2">
      <c r="A20701">
        <v>1739640</v>
      </c>
      <c r="B20701">
        <v>2019</v>
      </c>
    </row>
    <row r="20702" spans="1:2" x14ac:dyDescent="0.2">
      <c r="A20702">
        <v>1739640</v>
      </c>
      <c r="B20702">
        <v>2020</v>
      </c>
    </row>
    <row r="20703" spans="1:2" x14ac:dyDescent="0.2">
      <c r="A20703">
        <v>1739640</v>
      </c>
      <c r="B20703">
        <v>2021</v>
      </c>
    </row>
    <row r="20704" spans="1:2" x14ac:dyDescent="0.2">
      <c r="A20704">
        <v>1739640</v>
      </c>
      <c r="B20704">
        <v>2022</v>
      </c>
    </row>
    <row r="20705" spans="1:2" x14ac:dyDescent="0.2">
      <c r="A20705">
        <v>1739640</v>
      </c>
      <c r="B20705">
        <v>2023</v>
      </c>
    </row>
    <row r="20706" spans="1:2" x14ac:dyDescent="0.2">
      <c r="A20706">
        <v>1739640</v>
      </c>
      <c r="B20706">
        <v>2024</v>
      </c>
    </row>
    <row r="20707" spans="1:2" x14ac:dyDescent="0.2">
      <c r="A20707">
        <v>1739640</v>
      </c>
      <c r="B20707">
        <v>2025</v>
      </c>
    </row>
    <row r="20708" spans="1:2" x14ac:dyDescent="0.2">
      <c r="A20708">
        <v>1739640</v>
      </c>
      <c r="B20708">
        <v>2026</v>
      </c>
    </row>
    <row r="20709" spans="1:2" x14ac:dyDescent="0.2">
      <c r="A20709">
        <v>1739643</v>
      </c>
      <c r="B20709">
        <v>2020</v>
      </c>
    </row>
    <row r="20710" spans="1:2" x14ac:dyDescent="0.2">
      <c r="A20710">
        <v>1739643</v>
      </c>
      <c r="B20710">
        <v>2021</v>
      </c>
    </row>
    <row r="20711" spans="1:2" x14ac:dyDescent="0.2">
      <c r="A20711">
        <v>1739643</v>
      </c>
      <c r="B20711">
        <v>2022</v>
      </c>
    </row>
    <row r="20712" spans="1:2" x14ac:dyDescent="0.2">
      <c r="A20712">
        <v>1739643</v>
      </c>
      <c r="B20712">
        <v>2023</v>
      </c>
    </row>
    <row r="20713" spans="1:2" x14ac:dyDescent="0.2">
      <c r="A20713">
        <v>1739643</v>
      </c>
      <c r="B20713">
        <v>2024</v>
      </c>
    </row>
    <row r="20714" spans="1:2" x14ac:dyDescent="0.2">
      <c r="A20714">
        <v>1739643</v>
      </c>
      <c r="B20714">
        <v>2025</v>
      </c>
    </row>
    <row r="20715" spans="1:2" x14ac:dyDescent="0.2">
      <c r="A20715">
        <v>1739650</v>
      </c>
      <c r="B20715">
        <v>2013</v>
      </c>
    </row>
    <row r="20716" spans="1:2" x14ac:dyDescent="0.2">
      <c r="A20716">
        <v>1739650</v>
      </c>
      <c r="B20716">
        <v>2014</v>
      </c>
    </row>
    <row r="20717" spans="1:2" x14ac:dyDescent="0.2">
      <c r="A20717">
        <v>1739650</v>
      </c>
      <c r="B20717">
        <v>2015</v>
      </c>
    </row>
    <row r="20718" spans="1:2" x14ac:dyDescent="0.2">
      <c r="A20718">
        <v>1739650</v>
      </c>
      <c r="B20718">
        <v>2016</v>
      </c>
    </row>
    <row r="20719" spans="1:2" x14ac:dyDescent="0.2">
      <c r="A20719">
        <v>1739650</v>
      </c>
      <c r="B20719">
        <v>2017</v>
      </c>
    </row>
    <row r="20720" spans="1:2" x14ac:dyDescent="0.2">
      <c r="A20720">
        <v>1739650</v>
      </c>
      <c r="B20720">
        <v>2018</v>
      </c>
    </row>
    <row r="20721" spans="1:2" x14ac:dyDescent="0.2">
      <c r="A20721">
        <v>1739650</v>
      </c>
      <c r="B20721">
        <v>2019</v>
      </c>
    </row>
    <row r="20722" spans="1:2" x14ac:dyDescent="0.2">
      <c r="A20722">
        <v>1739690</v>
      </c>
      <c r="B20722">
        <v>2014</v>
      </c>
    </row>
    <row r="20723" spans="1:2" x14ac:dyDescent="0.2">
      <c r="A20723">
        <v>1739690</v>
      </c>
      <c r="B20723">
        <v>2015</v>
      </c>
    </row>
    <row r="20724" spans="1:2" x14ac:dyDescent="0.2">
      <c r="A20724">
        <v>1739690</v>
      </c>
      <c r="B20724">
        <v>2016</v>
      </c>
    </row>
    <row r="20725" spans="1:2" x14ac:dyDescent="0.2">
      <c r="A20725">
        <v>1739690</v>
      </c>
      <c r="B20725">
        <v>2017</v>
      </c>
    </row>
    <row r="20726" spans="1:2" x14ac:dyDescent="0.2">
      <c r="A20726">
        <v>1739690</v>
      </c>
      <c r="B20726">
        <v>2018</v>
      </c>
    </row>
    <row r="20727" spans="1:2" x14ac:dyDescent="0.2">
      <c r="A20727">
        <v>1739690</v>
      </c>
      <c r="B20727">
        <v>2019</v>
      </c>
    </row>
    <row r="20728" spans="1:2" x14ac:dyDescent="0.2">
      <c r="A20728">
        <v>1739690</v>
      </c>
      <c r="B20728">
        <v>2020</v>
      </c>
    </row>
    <row r="20729" spans="1:2" x14ac:dyDescent="0.2">
      <c r="A20729">
        <v>1739690</v>
      </c>
      <c r="B20729">
        <v>2021</v>
      </c>
    </row>
    <row r="20730" spans="1:2" x14ac:dyDescent="0.2">
      <c r="A20730">
        <v>1817034</v>
      </c>
      <c r="B20730">
        <v>2019</v>
      </c>
    </row>
    <row r="20731" spans="1:2" x14ac:dyDescent="0.2">
      <c r="A20731">
        <v>1817034</v>
      </c>
      <c r="B20731">
        <v>2020</v>
      </c>
    </row>
    <row r="20732" spans="1:2" x14ac:dyDescent="0.2">
      <c r="A20732">
        <v>1817034</v>
      </c>
      <c r="B20732">
        <v>2021</v>
      </c>
    </row>
    <row r="20733" spans="1:2" x14ac:dyDescent="0.2">
      <c r="A20733">
        <v>1817036</v>
      </c>
      <c r="B20733">
        <v>2019</v>
      </c>
    </row>
    <row r="20734" spans="1:2" x14ac:dyDescent="0.2">
      <c r="A20734">
        <v>1817036</v>
      </c>
      <c r="B20734">
        <v>2020</v>
      </c>
    </row>
    <row r="20735" spans="1:2" x14ac:dyDescent="0.2">
      <c r="A20735">
        <v>1817036</v>
      </c>
      <c r="B20735">
        <v>2021</v>
      </c>
    </row>
    <row r="20736" spans="1:2" x14ac:dyDescent="0.2">
      <c r="A20736">
        <v>1817036</v>
      </c>
      <c r="B20736">
        <v>2022</v>
      </c>
    </row>
    <row r="20737" spans="1:2" x14ac:dyDescent="0.2">
      <c r="A20737">
        <v>1817038</v>
      </c>
      <c r="B20737">
        <v>2019</v>
      </c>
    </row>
    <row r="20738" spans="1:2" x14ac:dyDescent="0.2">
      <c r="A20738">
        <v>1817038</v>
      </c>
      <c r="B20738">
        <v>2020</v>
      </c>
    </row>
    <row r="20739" spans="1:2" x14ac:dyDescent="0.2">
      <c r="A20739">
        <v>1817038</v>
      </c>
      <c r="B20739">
        <v>2021</v>
      </c>
    </row>
    <row r="20740" spans="1:2" x14ac:dyDescent="0.2">
      <c r="A20740">
        <v>1817038</v>
      </c>
      <c r="B20740">
        <v>2022</v>
      </c>
    </row>
    <row r="20741" spans="1:2" x14ac:dyDescent="0.2">
      <c r="A20741">
        <v>1817038</v>
      </c>
      <c r="B20741">
        <v>2023</v>
      </c>
    </row>
    <row r="20742" spans="1:2" x14ac:dyDescent="0.2">
      <c r="A20742">
        <v>1817038</v>
      </c>
      <c r="B20742">
        <v>2024</v>
      </c>
    </row>
    <row r="20743" spans="1:2" x14ac:dyDescent="0.2">
      <c r="A20743">
        <v>1817038</v>
      </c>
      <c r="B20743">
        <v>2025</v>
      </c>
    </row>
    <row r="20744" spans="1:2" x14ac:dyDescent="0.2">
      <c r="A20744">
        <v>1817038</v>
      </c>
      <c r="B20744">
        <v>2026</v>
      </c>
    </row>
    <row r="20745" spans="1:2" x14ac:dyDescent="0.2">
      <c r="A20745">
        <v>1817041</v>
      </c>
      <c r="B20745">
        <v>2019</v>
      </c>
    </row>
    <row r="20746" spans="1:2" x14ac:dyDescent="0.2">
      <c r="A20746">
        <v>1817041</v>
      </c>
      <c r="B20746">
        <v>2020</v>
      </c>
    </row>
    <row r="20747" spans="1:2" x14ac:dyDescent="0.2">
      <c r="A20747">
        <v>1817041</v>
      </c>
      <c r="B20747">
        <v>2021</v>
      </c>
    </row>
    <row r="20748" spans="1:2" x14ac:dyDescent="0.2">
      <c r="A20748">
        <v>1817041</v>
      </c>
      <c r="B20748">
        <v>2022</v>
      </c>
    </row>
    <row r="20749" spans="1:2" x14ac:dyDescent="0.2">
      <c r="A20749">
        <v>1817041</v>
      </c>
      <c r="B20749">
        <v>2023</v>
      </c>
    </row>
    <row r="20750" spans="1:2" x14ac:dyDescent="0.2">
      <c r="A20750">
        <v>1817041</v>
      </c>
      <c r="B20750">
        <v>2024</v>
      </c>
    </row>
    <row r="20751" spans="1:2" x14ac:dyDescent="0.2">
      <c r="A20751">
        <v>1817055</v>
      </c>
      <c r="B20751">
        <v>2011</v>
      </c>
    </row>
    <row r="20752" spans="1:2" x14ac:dyDescent="0.2">
      <c r="A20752">
        <v>1817055</v>
      </c>
      <c r="B20752">
        <v>2012</v>
      </c>
    </row>
    <row r="20753" spans="1:2" x14ac:dyDescent="0.2">
      <c r="A20753">
        <v>1817056</v>
      </c>
      <c r="B20753">
        <v>2011</v>
      </c>
    </row>
    <row r="20754" spans="1:2" x14ac:dyDescent="0.2">
      <c r="A20754">
        <v>1817056</v>
      </c>
      <c r="B20754">
        <v>2012</v>
      </c>
    </row>
    <row r="20755" spans="1:2" x14ac:dyDescent="0.2">
      <c r="A20755">
        <v>1817060</v>
      </c>
      <c r="B20755">
        <v>2011</v>
      </c>
    </row>
    <row r="20756" spans="1:2" x14ac:dyDescent="0.2">
      <c r="A20756">
        <v>1817060</v>
      </c>
      <c r="B20756">
        <v>2012</v>
      </c>
    </row>
    <row r="20757" spans="1:2" x14ac:dyDescent="0.2">
      <c r="A20757">
        <v>1817061</v>
      </c>
      <c r="B20757">
        <v>2012</v>
      </c>
    </row>
    <row r="20758" spans="1:2" x14ac:dyDescent="0.2">
      <c r="A20758">
        <v>1817061</v>
      </c>
      <c r="B20758">
        <v>2013</v>
      </c>
    </row>
    <row r="20759" spans="1:2" x14ac:dyDescent="0.2">
      <c r="A20759">
        <v>1817061</v>
      </c>
      <c r="B20759">
        <v>2014</v>
      </c>
    </row>
    <row r="20760" spans="1:2" x14ac:dyDescent="0.2">
      <c r="A20760">
        <v>1817061</v>
      </c>
      <c r="B20760">
        <v>2015</v>
      </c>
    </row>
    <row r="20761" spans="1:2" x14ac:dyDescent="0.2">
      <c r="A20761">
        <v>1817061</v>
      </c>
      <c r="B20761">
        <v>2016</v>
      </c>
    </row>
    <row r="20762" spans="1:2" x14ac:dyDescent="0.2">
      <c r="A20762">
        <v>1817062</v>
      </c>
      <c r="B20762">
        <v>2011</v>
      </c>
    </row>
    <row r="20763" spans="1:2" x14ac:dyDescent="0.2">
      <c r="A20763">
        <v>1817062</v>
      </c>
      <c r="B20763">
        <v>2012</v>
      </c>
    </row>
    <row r="20764" spans="1:2" x14ac:dyDescent="0.2">
      <c r="A20764">
        <v>1817063</v>
      </c>
      <c r="B20764">
        <v>2012</v>
      </c>
    </row>
    <row r="20765" spans="1:2" x14ac:dyDescent="0.2">
      <c r="A20765">
        <v>1817063</v>
      </c>
      <c r="B20765">
        <v>2013</v>
      </c>
    </row>
    <row r="20766" spans="1:2" x14ac:dyDescent="0.2">
      <c r="A20766">
        <v>1817063</v>
      </c>
      <c r="B20766">
        <v>2014</v>
      </c>
    </row>
    <row r="20767" spans="1:2" x14ac:dyDescent="0.2">
      <c r="A20767">
        <v>1817063</v>
      </c>
      <c r="B20767">
        <v>2015</v>
      </c>
    </row>
    <row r="20768" spans="1:2" x14ac:dyDescent="0.2">
      <c r="A20768">
        <v>1817063</v>
      </c>
      <c r="B20768">
        <v>2016</v>
      </c>
    </row>
    <row r="20769" spans="1:2" x14ac:dyDescent="0.2">
      <c r="A20769">
        <v>1817063</v>
      </c>
      <c r="B20769">
        <v>2017</v>
      </c>
    </row>
    <row r="20770" spans="1:2" x14ac:dyDescent="0.2">
      <c r="A20770">
        <v>1817063</v>
      </c>
      <c r="B20770">
        <v>2018</v>
      </c>
    </row>
    <row r="20771" spans="1:2" x14ac:dyDescent="0.2">
      <c r="A20771">
        <v>1817063</v>
      </c>
      <c r="B20771">
        <v>2019</v>
      </c>
    </row>
    <row r="20772" spans="1:2" x14ac:dyDescent="0.2">
      <c r="A20772">
        <v>1817068</v>
      </c>
      <c r="B20772">
        <v>2012</v>
      </c>
    </row>
    <row r="20773" spans="1:2" x14ac:dyDescent="0.2">
      <c r="A20773">
        <v>1817068</v>
      </c>
      <c r="B20773">
        <v>2013</v>
      </c>
    </row>
    <row r="20774" spans="1:2" x14ac:dyDescent="0.2">
      <c r="A20774">
        <v>1817068</v>
      </c>
      <c r="B20774">
        <v>2014</v>
      </c>
    </row>
    <row r="20775" spans="1:2" x14ac:dyDescent="0.2">
      <c r="A20775">
        <v>1817068</v>
      </c>
      <c r="B20775">
        <v>2015</v>
      </c>
    </row>
    <row r="20776" spans="1:2" x14ac:dyDescent="0.2">
      <c r="A20776">
        <v>1817068</v>
      </c>
      <c r="B20776">
        <v>2016</v>
      </c>
    </row>
    <row r="20777" spans="1:2" x14ac:dyDescent="0.2">
      <c r="A20777">
        <v>1817068</v>
      </c>
      <c r="B20777">
        <v>2017</v>
      </c>
    </row>
    <row r="20778" spans="1:2" x14ac:dyDescent="0.2">
      <c r="A20778">
        <v>1817068</v>
      </c>
      <c r="B20778">
        <v>2018</v>
      </c>
    </row>
    <row r="20779" spans="1:2" x14ac:dyDescent="0.2">
      <c r="A20779">
        <v>1817068</v>
      </c>
      <c r="B20779">
        <v>2019</v>
      </c>
    </row>
    <row r="20780" spans="1:2" x14ac:dyDescent="0.2">
      <c r="A20780">
        <v>1817070</v>
      </c>
      <c r="B20780">
        <v>2014</v>
      </c>
    </row>
    <row r="20781" spans="1:2" x14ac:dyDescent="0.2">
      <c r="A20781">
        <v>1817070</v>
      </c>
      <c r="B20781">
        <v>2015</v>
      </c>
    </row>
    <row r="20782" spans="1:2" x14ac:dyDescent="0.2">
      <c r="A20782">
        <v>1817070</v>
      </c>
      <c r="B20782">
        <v>2016</v>
      </c>
    </row>
    <row r="20783" spans="1:2" x14ac:dyDescent="0.2">
      <c r="A20783">
        <v>1817070</v>
      </c>
      <c r="B20783">
        <v>2017</v>
      </c>
    </row>
    <row r="20784" spans="1:2" x14ac:dyDescent="0.2">
      <c r="A20784">
        <v>1817070</v>
      </c>
      <c r="B20784">
        <v>2018</v>
      </c>
    </row>
    <row r="20785" spans="1:2" x14ac:dyDescent="0.2">
      <c r="A20785">
        <v>1817070</v>
      </c>
      <c r="B20785">
        <v>2019</v>
      </c>
    </row>
    <row r="20786" spans="1:2" x14ac:dyDescent="0.2">
      <c r="A20786">
        <v>1817073</v>
      </c>
      <c r="B20786">
        <v>2019</v>
      </c>
    </row>
    <row r="20787" spans="1:2" x14ac:dyDescent="0.2">
      <c r="A20787">
        <v>1817073</v>
      </c>
      <c r="B20787">
        <v>2020</v>
      </c>
    </row>
    <row r="20788" spans="1:2" x14ac:dyDescent="0.2">
      <c r="A20788">
        <v>1817073</v>
      </c>
      <c r="B20788">
        <v>2021</v>
      </c>
    </row>
    <row r="20789" spans="1:2" x14ac:dyDescent="0.2">
      <c r="A20789">
        <v>1817073</v>
      </c>
      <c r="B20789">
        <v>2022</v>
      </c>
    </row>
    <row r="20790" spans="1:2" x14ac:dyDescent="0.2">
      <c r="A20790">
        <v>1817073</v>
      </c>
      <c r="B20790">
        <v>2023</v>
      </c>
    </row>
    <row r="20791" spans="1:2" x14ac:dyDescent="0.2">
      <c r="A20791">
        <v>1817073</v>
      </c>
      <c r="B20791">
        <v>2024</v>
      </c>
    </row>
    <row r="20792" spans="1:2" x14ac:dyDescent="0.2">
      <c r="A20792">
        <v>1817073</v>
      </c>
      <c r="B20792">
        <v>2025</v>
      </c>
    </row>
    <row r="20793" spans="1:2" x14ac:dyDescent="0.2">
      <c r="A20793">
        <v>1817073</v>
      </c>
      <c r="B20793">
        <v>2026</v>
      </c>
    </row>
    <row r="20794" spans="1:2" x14ac:dyDescent="0.2">
      <c r="A20794">
        <v>1817080</v>
      </c>
      <c r="B20794">
        <v>2019</v>
      </c>
    </row>
    <row r="20795" spans="1:2" x14ac:dyDescent="0.2">
      <c r="A20795">
        <v>1817080</v>
      </c>
      <c r="B20795">
        <v>2020</v>
      </c>
    </row>
    <row r="20796" spans="1:2" x14ac:dyDescent="0.2">
      <c r="A20796">
        <v>1817080</v>
      </c>
      <c r="B20796">
        <v>2021</v>
      </c>
    </row>
    <row r="20797" spans="1:2" x14ac:dyDescent="0.2">
      <c r="A20797">
        <v>1817080</v>
      </c>
      <c r="B20797">
        <v>2022</v>
      </c>
    </row>
    <row r="20798" spans="1:2" x14ac:dyDescent="0.2">
      <c r="A20798">
        <v>1817080</v>
      </c>
      <c r="B20798">
        <v>2023</v>
      </c>
    </row>
    <row r="20799" spans="1:2" x14ac:dyDescent="0.2">
      <c r="A20799">
        <v>1817080</v>
      </c>
      <c r="B20799">
        <v>2024</v>
      </c>
    </row>
    <row r="20800" spans="1:2" x14ac:dyDescent="0.2">
      <c r="A20800">
        <v>1817080</v>
      </c>
      <c r="B20800">
        <v>2025</v>
      </c>
    </row>
    <row r="20801" spans="1:2" x14ac:dyDescent="0.2">
      <c r="A20801">
        <v>1817080</v>
      </c>
      <c r="B20801">
        <v>2026</v>
      </c>
    </row>
    <row r="20802" spans="1:2" x14ac:dyDescent="0.2">
      <c r="A20802">
        <v>1817082</v>
      </c>
      <c r="B20802">
        <v>2019</v>
      </c>
    </row>
    <row r="20803" spans="1:2" x14ac:dyDescent="0.2">
      <c r="A20803">
        <v>1817082</v>
      </c>
      <c r="B20803">
        <v>2020</v>
      </c>
    </row>
    <row r="20804" spans="1:2" x14ac:dyDescent="0.2">
      <c r="A20804">
        <v>1817082</v>
      </c>
      <c r="B20804">
        <v>2021</v>
      </c>
    </row>
    <row r="20805" spans="1:2" x14ac:dyDescent="0.2">
      <c r="A20805">
        <v>1817082</v>
      </c>
      <c r="B20805">
        <v>2022</v>
      </c>
    </row>
    <row r="20806" spans="1:2" x14ac:dyDescent="0.2">
      <c r="A20806">
        <v>1817082</v>
      </c>
      <c r="B20806">
        <v>2023</v>
      </c>
    </row>
    <row r="20807" spans="1:2" x14ac:dyDescent="0.2">
      <c r="A20807">
        <v>1817082</v>
      </c>
      <c r="B20807">
        <v>2024</v>
      </c>
    </row>
    <row r="20808" spans="1:2" x14ac:dyDescent="0.2">
      <c r="A20808">
        <v>1817082</v>
      </c>
      <c r="B20808">
        <v>2025</v>
      </c>
    </row>
    <row r="20809" spans="1:2" x14ac:dyDescent="0.2">
      <c r="A20809">
        <v>1817125</v>
      </c>
      <c r="B20809">
        <v>2011</v>
      </c>
    </row>
    <row r="20810" spans="1:2" x14ac:dyDescent="0.2">
      <c r="A20810">
        <v>1817125</v>
      </c>
      <c r="B20810">
        <v>2012</v>
      </c>
    </row>
    <row r="20811" spans="1:2" x14ac:dyDescent="0.2">
      <c r="A20811">
        <v>1817125</v>
      </c>
      <c r="B20811">
        <v>2013</v>
      </c>
    </row>
    <row r="20812" spans="1:2" x14ac:dyDescent="0.2">
      <c r="A20812">
        <v>1817125</v>
      </c>
      <c r="B20812">
        <v>2014</v>
      </c>
    </row>
    <row r="20813" spans="1:2" x14ac:dyDescent="0.2">
      <c r="A20813">
        <v>1817125</v>
      </c>
      <c r="B20813">
        <v>2015</v>
      </c>
    </row>
    <row r="20814" spans="1:2" x14ac:dyDescent="0.2">
      <c r="A20814">
        <v>1817125</v>
      </c>
      <c r="B20814">
        <v>2016</v>
      </c>
    </row>
    <row r="20815" spans="1:2" x14ac:dyDescent="0.2">
      <c r="A20815">
        <v>1817125</v>
      </c>
      <c r="B20815">
        <v>2017</v>
      </c>
    </row>
    <row r="20816" spans="1:2" x14ac:dyDescent="0.2">
      <c r="A20816">
        <v>1817125</v>
      </c>
      <c r="B20816">
        <v>2018</v>
      </c>
    </row>
    <row r="20817" spans="1:2" x14ac:dyDescent="0.2">
      <c r="A20817">
        <v>1817125</v>
      </c>
      <c r="B20817">
        <v>2019</v>
      </c>
    </row>
    <row r="20818" spans="1:2" x14ac:dyDescent="0.2">
      <c r="A20818">
        <v>1817126</v>
      </c>
      <c r="B20818">
        <v>2011</v>
      </c>
    </row>
    <row r="20819" spans="1:2" x14ac:dyDescent="0.2">
      <c r="A20819">
        <v>1817126</v>
      </c>
      <c r="B20819">
        <v>2012</v>
      </c>
    </row>
    <row r="20820" spans="1:2" x14ac:dyDescent="0.2">
      <c r="A20820">
        <v>1817126</v>
      </c>
      <c r="B20820">
        <v>2013</v>
      </c>
    </row>
    <row r="20821" spans="1:2" x14ac:dyDescent="0.2">
      <c r="A20821">
        <v>1817126</v>
      </c>
      <c r="B20821">
        <v>2014</v>
      </c>
    </row>
    <row r="20822" spans="1:2" x14ac:dyDescent="0.2">
      <c r="A20822">
        <v>1817126</v>
      </c>
      <c r="B20822">
        <v>2015</v>
      </c>
    </row>
    <row r="20823" spans="1:2" x14ac:dyDescent="0.2">
      <c r="A20823">
        <v>1817126</v>
      </c>
      <c r="B20823">
        <v>2016</v>
      </c>
    </row>
    <row r="20824" spans="1:2" x14ac:dyDescent="0.2">
      <c r="A20824">
        <v>1817126</v>
      </c>
      <c r="B20824">
        <v>2017</v>
      </c>
    </row>
    <row r="20825" spans="1:2" x14ac:dyDescent="0.2">
      <c r="A20825">
        <v>1817128</v>
      </c>
      <c r="B20825">
        <v>2012</v>
      </c>
    </row>
    <row r="20826" spans="1:2" x14ac:dyDescent="0.2">
      <c r="A20826">
        <v>1817128</v>
      </c>
      <c r="B20826">
        <v>2013</v>
      </c>
    </row>
    <row r="20827" spans="1:2" x14ac:dyDescent="0.2">
      <c r="A20827">
        <v>1817128</v>
      </c>
      <c r="B20827">
        <v>2014</v>
      </c>
    </row>
    <row r="20828" spans="1:2" x14ac:dyDescent="0.2">
      <c r="A20828">
        <v>1817128</v>
      </c>
      <c r="B20828">
        <v>2015</v>
      </c>
    </row>
    <row r="20829" spans="1:2" x14ac:dyDescent="0.2">
      <c r="A20829">
        <v>1817129</v>
      </c>
      <c r="B20829">
        <v>2012</v>
      </c>
    </row>
    <row r="20830" spans="1:2" x14ac:dyDescent="0.2">
      <c r="A20830">
        <v>1817129</v>
      </c>
      <c r="B20830">
        <v>2013</v>
      </c>
    </row>
    <row r="20831" spans="1:2" x14ac:dyDescent="0.2">
      <c r="A20831">
        <v>1817129</v>
      </c>
      <c r="B20831">
        <v>2014</v>
      </c>
    </row>
    <row r="20832" spans="1:2" x14ac:dyDescent="0.2">
      <c r="A20832">
        <v>1817129</v>
      </c>
      <c r="B20832">
        <v>2015</v>
      </c>
    </row>
    <row r="20833" spans="1:2" x14ac:dyDescent="0.2">
      <c r="A20833">
        <v>1817129</v>
      </c>
      <c r="B20833">
        <v>2016</v>
      </c>
    </row>
    <row r="20834" spans="1:2" x14ac:dyDescent="0.2">
      <c r="A20834">
        <v>1817129</v>
      </c>
      <c r="B20834">
        <v>2017</v>
      </c>
    </row>
    <row r="20835" spans="1:2" x14ac:dyDescent="0.2">
      <c r="A20835">
        <v>1817131</v>
      </c>
      <c r="B20835">
        <v>2013</v>
      </c>
    </row>
    <row r="20836" spans="1:2" x14ac:dyDescent="0.2">
      <c r="A20836">
        <v>1817131</v>
      </c>
      <c r="B20836">
        <v>2014</v>
      </c>
    </row>
    <row r="20837" spans="1:2" x14ac:dyDescent="0.2">
      <c r="A20837">
        <v>1817131</v>
      </c>
      <c r="B20837">
        <v>2015</v>
      </c>
    </row>
    <row r="20838" spans="1:2" x14ac:dyDescent="0.2">
      <c r="A20838">
        <v>1817135</v>
      </c>
      <c r="B20838">
        <v>2014</v>
      </c>
    </row>
    <row r="20839" spans="1:2" x14ac:dyDescent="0.2">
      <c r="A20839">
        <v>1817135</v>
      </c>
      <c r="B20839">
        <v>2015</v>
      </c>
    </row>
    <row r="20840" spans="1:2" x14ac:dyDescent="0.2">
      <c r="A20840">
        <v>1817135</v>
      </c>
      <c r="B20840">
        <v>2016</v>
      </c>
    </row>
    <row r="20841" spans="1:2" x14ac:dyDescent="0.2">
      <c r="A20841">
        <v>1817138</v>
      </c>
      <c r="B20841">
        <v>2015</v>
      </c>
    </row>
    <row r="20842" spans="1:2" x14ac:dyDescent="0.2">
      <c r="A20842">
        <v>1817138</v>
      </c>
      <c r="B20842">
        <v>2016</v>
      </c>
    </row>
    <row r="20843" spans="1:2" x14ac:dyDescent="0.2">
      <c r="A20843">
        <v>1817144</v>
      </c>
      <c r="B20843">
        <v>2017</v>
      </c>
    </row>
    <row r="20844" spans="1:2" x14ac:dyDescent="0.2">
      <c r="A20844">
        <v>1817144</v>
      </c>
      <c r="B20844">
        <v>2018</v>
      </c>
    </row>
    <row r="20845" spans="1:2" x14ac:dyDescent="0.2">
      <c r="A20845">
        <v>1817144</v>
      </c>
      <c r="B20845">
        <v>2019</v>
      </c>
    </row>
    <row r="20846" spans="1:2" x14ac:dyDescent="0.2">
      <c r="A20846">
        <v>1817144</v>
      </c>
      <c r="B20846">
        <v>2020</v>
      </c>
    </row>
    <row r="20847" spans="1:2" x14ac:dyDescent="0.2">
      <c r="A20847">
        <v>1817144</v>
      </c>
      <c r="B20847">
        <v>2021</v>
      </c>
    </row>
    <row r="20848" spans="1:2" x14ac:dyDescent="0.2">
      <c r="A20848">
        <v>1817144</v>
      </c>
      <c r="B20848">
        <v>2022</v>
      </c>
    </row>
    <row r="20849" spans="1:2" x14ac:dyDescent="0.2">
      <c r="A20849">
        <v>1817144</v>
      </c>
      <c r="B20849">
        <v>2023</v>
      </c>
    </row>
    <row r="20850" spans="1:2" x14ac:dyDescent="0.2">
      <c r="A20850">
        <v>1817144</v>
      </c>
      <c r="B20850">
        <v>2024</v>
      </c>
    </row>
    <row r="20851" spans="1:2" x14ac:dyDescent="0.2">
      <c r="A20851">
        <v>1817145</v>
      </c>
      <c r="B20851">
        <v>2017</v>
      </c>
    </row>
    <row r="20852" spans="1:2" x14ac:dyDescent="0.2">
      <c r="A20852">
        <v>1817145</v>
      </c>
      <c r="B20852">
        <v>2018</v>
      </c>
    </row>
    <row r="20853" spans="1:2" x14ac:dyDescent="0.2">
      <c r="A20853">
        <v>1817145</v>
      </c>
      <c r="B20853">
        <v>2019</v>
      </c>
    </row>
    <row r="20854" spans="1:2" x14ac:dyDescent="0.2">
      <c r="A20854">
        <v>1817145</v>
      </c>
      <c r="B20854">
        <v>2020</v>
      </c>
    </row>
    <row r="20855" spans="1:2" x14ac:dyDescent="0.2">
      <c r="A20855">
        <v>1817145</v>
      </c>
      <c r="B20855">
        <v>2021</v>
      </c>
    </row>
    <row r="20856" spans="1:2" x14ac:dyDescent="0.2">
      <c r="A20856">
        <v>1817145</v>
      </c>
      <c r="B20856">
        <v>2022</v>
      </c>
    </row>
    <row r="20857" spans="1:2" x14ac:dyDescent="0.2">
      <c r="A20857">
        <v>1817145</v>
      </c>
      <c r="B20857">
        <v>2023</v>
      </c>
    </row>
    <row r="20858" spans="1:2" x14ac:dyDescent="0.2">
      <c r="A20858">
        <v>1817145</v>
      </c>
      <c r="B20858">
        <v>2024</v>
      </c>
    </row>
    <row r="20859" spans="1:2" x14ac:dyDescent="0.2">
      <c r="A20859">
        <v>1817145</v>
      </c>
      <c r="B20859">
        <v>2025</v>
      </c>
    </row>
    <row r="20860" spans="1:2" x14ac:dyDescent="0.2">
      <c r="A20860">
        <v>1817145</v>
      </c>
      <c r="B20860">
        <v>2026</v>
      </c>
    </row>
    <row r="20861" spans="1:2" x14ac:dyDescent="0.2">
      <c r="A20861">
        <v>1817146</v>
      </c>
      <c r="B20861">
        <v>2019</v>
      </c>
    </row>
    <row r="20862" spans="1:2" x14ac:dyDescent="0.2">
      <c r="A20862">
        <v>1817146</v>
      </c>
      <c r="B20862">
        <v>2020</v>
      </c>
    </row>
    <row r="20863" spans="1:2" x14ac:dyDescent="0.2">
      <c r="A20863">
        <v>1817146</v>
      </c>
      <c r="B20863">
        <v>2021</v>
      </c>
    </row>
    <row r="20864" spans="1:2" x14ac:dyDescent="0.2">
      <c r="A20864">
        <v>1817146</v>
      </c>
      <c r="B20864">
        <v>2022</v>
      </c>
    </row>
    <row r="20865" spans="1:2" x14ac:dyDescent="0.2">
      <c r="A20865">
        <v>1817146</v>
      </c>
      <c r="B20865">
        <v>2023</v>
      </c>
    </row>
    <row r="20866" spans="1:2" x14ac:dyDescent="0.2">
      <c r="A20866">
        <v>1817146</v>
      </c>
      <c r="B20866">
        <v>2024</v>
      </c>
    </row>
    <row r="20867" spans="1:2" x14ac:dyDescent="0.2">
      <c r="A20867">
        <v>1817147</v>
      </c>
      <c r="B20867">
        <v>2017</v>
      </c>
    </row>
    <row r="20868" spans="1:2" x14ac:dyDescent="0.2">
      <c r="A20868">
        <v>1817147</v>
      </c>
      <c r="B20868">
        <v>2018</v>
      </c>
    </row>
    <row r="20869" spans="1:2" x14ac:dyDescent="0.2">
      <c r="A20869">
        <v>1817147</v>
      </c>
      <c r="B20869">
        <v>2019</v>
      </c>
    </row>
    <row r="20870" spans="1:2" x14ac:dyDescent="0.2">
      <c r="A20870">
        <v>1817147</v>
      </c>
      <c r="B20870">
        <v>2020</v>
      </c>
    </row>
    <row r="20871" spans="1:2" x14ac:dyDescent="0.2">
      <c r="A20871">
        <v>1817147</v>
      </c>
      <c r="B20871">
        <v>2021</v>
      </c>
    </row>
    <row r="20872" spans="1:2" x14ac:dyDescent="0.2">
      <c r="A20872">
        <v>1817147</v>
      </c>
      <c r="B20872">
        <v>2022</v>
      </c>
    </row>
    <row r="20873" spans="1:2" x14ac:dyDescent="0.2">
      <c r="A20873">
        <v>1817147</v>
      </c>
      <c r="B20873">
        <v>2023</v>
      </c>
    </row>
    <row r="20874" spans="1:2" x14ac:dyDescent="0.2">
      <c r="A20874">
        <v>1817147</v>
      </c>
      <c r="B20874">
        <v>2024</v>
      </c>
    </row>
    <row r="20875" spans="1:2" x14ac:dyDescent="0.2">
      <c r="A20875">
        <v>1817147</v>
      </c>
      <c r="B20875">
        <v>2025</v>
      </c>
    </row>
    <row r="20876" spans="1:2" x14ac:dyDescent="0.2">
      <c r="A20876">
        <v>1817147</v>
      </c>
      <c r="B20876">
        <v>2026</v>
      </c>
    </row>
    <row r="20877" spans="1:2" x14ac:dyDescent="0.2">
      <c r="A20877">
        <v>1817150</v>
      </c>
      <c r="B20877">
        <v>2017</v>
      </c>
    </row>
    <row r="20878" spans="1:2" x14ac:dyDescent="0.2">
      <c r="A20878">
        <v>1817150</v>
      </c>
      <c r="B20878">
        <v>2018</v>
      </c>
    </row>
    <row r="20879" spans="1:2" x14ac:dyDescent="0.2">
      <c r="A20879">
        <v>1817150</v>
      </c>
      <c r="B20879">
        <v>2019</v>
      </c>
    </row>
    <row r="20880" spans="1:2" x14ac:dyDescent="0.2">
      <c r="A20880">
        <v>1817150</v>
      </c>
      <c r="B20880">
        <v>2020</v>
      </c>
    </row>
    <row r="20881" spans="1:2" x14ac:dyDescent="0.2">
      <c r="A20881">
        <v>1817150</v>
      </c>
      <c r="B20881">
        <v>2021</v>
      </c>
    </row>
    <row r="20882" spans="1:2" x14ac:dyDescent="0.2">
      <c r="A20882">
        <v>1817150</v>
      </c>
      <c r="B20882">
        <v>2022</v>
      </c>
    </row>
    <row r="20883" spans="1:2" x14ac:dyDescent="0.2">
      <c r="A20883">
        <v>1817150</v>
      </c>
      <c r="B20883">
        <v>2023</v>
      </c>
    </row>
    <row r="20884" spans="1:2" x14ac:dyDescent="0.2">
      <c r="A20884">
        <v>1817150</v>
      </c>
      <c r="B20884">
        <v>2024</v>
      </c>
    </row>
    <row r="20885" spans="1:2" x14ac:dyDescent="0.2">
      <c r="A20885">
        <v>1817152</v>
      </c>
      <c r="B20885">
        <v>2017</v>
      </c>
    </row>
    <row r="20886" spans="1:2" x14ac:dyDescent="0.2">
      <c r="A20886">
        <v>1817152</v>
      </c>
      <c r="B20886">
        <v>2018</v>
      </c>
    </row>
    <row r="20887" spans="1:2" x14ac:dyDescent="0.2">
      <c r="A20887">
        <v>1817152</v>
      </c>
      <c r="B20887">
        <v>2019</v>
      </c>
    </row>
    <row r="20888" spans="1:2" x14ac:dyDescent="0.2">
      <c r="A20888">
        <v>1817152</v>
      </c>
      <c r="B20888">
        <v>2020</v>
      </c>
    </row>
    <row r="20889" spans="1:2" x14ac:dyDescent="0.2">
      <c r="A20889">
        <v>1817155</v>
      </c>
      <c r="B20889">
        <v>2017</v>
      </c>
    </row>
    <row r="20890" spans="1:2" x14ac:dyDescent="0.2">
      <c r="A20890">
        <v>1817155</v>
      </c>
      <c r="B20890">
        <v>2018</v>
      </c>
    </row>
    <row r="20891" spans="1:2" x14ac:dyDescent="0.2">
      <c r="A20891">
        <v>1817155</v>
      </c>
      <c r="B20891">
        <v>2019</v>
      </c>
    </row>
    <row r="20892" spans="1:2" x14ac:dyDescent="0.2">
      <c r="A20892">
        <v>1817155</v>
      </c>
      <c r="B20892">
        <v>2020</v>
      </c>
    </row>
    <row r="20893" spans="1:2" x14ac:dyDescent="0.2">
      <c r="A20893">
        <v>1817157</v>
      </c>
      <c r="B20893">
        <v>2017</v>
      </c>
    </row>
    <row r="20894" spans="1:2" x14ac:dyDescent="0.2">
      <c r="A20894">
        <v>1817157</v>
      </c>
      <c r="B20894">
        <v>2018</v>
      </c>
    </row>
    <row r="20895" spans="1:2" x14ac:dyDescent="0.2">
      <c r="A20895">
        <v>1817157</v>
      </c>
      <c r="B20895">
        <v>2019</v>
      </c>
    </row>
    <row r="20896" spans="1:2" x14ac:dyDescent="0.2">
      <c r="A20896">
        <v>1817157</v>
      </c>
      <c r="B20896">
        <v>2020</v>
      </c>
    </row>
    <row r="20897" spans="1:2" x14ac:dyDescent="0.2">
      <c r="A20897">
        <v>1817162</v>
      </c>
      <c r="B20897">
        <v>2022</v>
      </c>
    </row>
    <row r="20898" spans="1:2" x14ac:dyDescent="0.2">
      <c r="A20898">
        <v>1817162</v>
      </c>
      <c r="B20898">
        <v>2023</v>
      </c>
    </row>
    <row r="20899" spans="1:2" x14ac:dyDescent="0.2">
      <c r="A20899">
        <v>1817162</v>
      </c>
      <c r="B20899">
        <v>2024</v>
      </c>
    </row>
    <row r="20900" spans="1:2" x14ac:dyDescent="0.2">
      <c r="A20900">
        <v>1817162</v>
      </c>
      <c r="B20900">
        <v>2025</v>
      </c>
    </row>
    <row r="20901" spans="1:2" x14ac:dyDescent="0.2">
      <c r="A20901">
        <v>1817162</v>
      </c>
      <c r="B20901">
        <v>2026</v>
      </c>
    </row>
    <row r="20902" spans="1:2" x14ac:dyDescent="0.2">
      <c r="A20902">
        <v>1817164</v>
      </c>
      <c r="B20902">
        <v>2022</v>
      </c>
    </row>
    <row r="20903" spans="1:2" x14ac:dyDescent="0.2">
      <c r="A20903">
        <v>1817164</v>
      </c>
      <c r="B20903">
        <v>2023</v>
      </c>
    </row>
    <row r="20904" spans="1:2" x14ac:dyDescent="0.2">
      <c r="A20904">
        <v>1817164</v>
      </c>
      <c r="B20904">
        <v>2024</v>
      </c>
    </row>
    <row r="20905" spans="1:2" x14ac:dyDescent="0.2">
      <c r="A20905">
        <v>1817686</v>
      </c>
      <c r="B20905">
        <v>2022</v>
      </c>
    </row>
    <row r="20906" spans="1:2" x14ac:dyDescent="0.2">
      <c r="A20906">
        <v>1817686</v>
      </c>
      <c r="B20906">
        <v>2023</v>
      </c>
    </row>
    <row r="20907" spans="1:2" x14ac:dyDescent="0.2">
      <c r="A20907">
        <v>1817686</v>
      </c>
      <c r="B20907">
        <v>2024</v>
      </c>
    </row>
    <row r="20908" spans="1:2" x14ac:dyDescent="0.2">
      <c r="A20908">
        <v>1817686</v>
      </c>
      <c r="B20908">
        <v>2025</v>
      </c>
    </row>
    <row r="20909" spans="1:2" x14ac:dyDescent="0.2">
      <c r="A20909">
        <v>1817686</v>
      </c>
      <c r="B20909">
        <v>2026</v>
      </c>
    </row>
    <row r="20910" spans="1:2" x14ac:dyDescent="0.2">
      <c r="A20910">
        <v>1817694</v>
      </c>
      <c r="B20910">
        <v>2020</v>
      </c>
    </row>
    <row r="20911" spans="1:2" x14ac:dyDescent="0.2">
      <c r="A20911">
        <v>1817694</v>
      </c>
      <c r="B20911">
        <v>2021</v>
      </c>
    </row>
    <row r="20912" spans="1:2" x14ac:dyDescent="0.2">
      <c r="A20912">
        <v>1817694</v>
      </c>
      <c r="B20912">
        <v>2022</v>
      </c>
    </row>
    <row r="20913" spans="1:2" x14ac:dyDescent="0.2">
      <c r="A20913">
        <v>1817694</v>
      </c>
      <c r="B20913">
        <v>2023</v>
      </c>
    </row>
    <row r="20914" spans="1:2" x14ac:dyDescent="0.2">
      <c r="A20914">
        <v>1817694</v>
      </c>
      <c r="B20914">
        <v>2024</v>
      </c>
    </row>
    <row r="20915" spans="1:2" x14ac:dyDescent="0.2">
      <c r="A20915">
        <v>1817694</v>
      </c>
      <c r="B20915">
        <v>2025</v>
      </c>
    </row>
    <row r="20916" spans="1:2" x14ac:dyDescent="0.2">
      <c r="A20916">
        <v>1850120</v>
      </c>
      <c r="B20916">
        <v>2011</v>
      </c>
    </row>
    <row r="20917" spans="1:2" x14ac:dyDescent="0.2">
      <c r="A20917">
        <v>1850120</v>
      </c>
      <c r="B20917">
        <v>2012</v>
      </c>
    </row>
    <row r="20918" spans="1:2" x14ac:dyDescent="0.2">
      <c r="A20918">
        <v>1850120</v>
      </c>
      <c r="B20918">
        <v>2013</v>
      </c>
    </row>
    <row r="20919" spans="1:2" x14ac:dyDescent="0.2">
      <c r="A20919">
        <v>1850120</v>
      </c>
      <c r="B20919">
        <v>2014</v>
      </c>
    </row>
    <row r="20920" spans="1:2" x14ac:dyDescent="0.2">
      <c r="A20920">
        <v>1850120</v>
      </c>
      <c r="B20920">
        <v>2015</v>
      </c>
    </row>
    <row r="20921" spans="1:2" x14ac:dyDescent="0.2">
      <c r="A20921">
        <v>1850120</v>
      </c>
      <c r="B20921">
        <v>2016</v>
      </c>
    </row>
    <row r="20922" spans="1:2" x14ac:dyDescent="0.2">
      <c r="A20922">
        <v>1850120</v>
      </c>
      <c r="B20922">
        <v>2017</v>
      </c>
    </row>
    <row r="20923" spans="1:2" x14ac:dyDescent="0.2">
      <c r="A20923">
        <v>1850120</v>
      </c>
      <c r="B20923">
        <v>2018</v>
      </c>
    </row>
    <row r="20924" spans="1:2" x14ac:dyDescent="0.2">
      <c r="A20924">
        <v>1850120</v>
      </c>
      <c r="B20924">
        <v>2019</v>
      </c>
    </row>
    <row r="20925" spans="1:2" x14ac:dyDescent="0.2">
      <c r="A20925">
        <v>1850120</v>
      </c>
      <c r="B20925">
        <v>2020</v>
      </c>
    </row>
    <row r="20926" spans="1:2" x14ac:dyDescent="0.2">
      <c r="A20926">
        <v>1850120</v>
      </c>
      <c r="B20926">
        <v>2021</v>
      </c>
    </row>
    <row r="20927" spans="1:2" x14ac:dyDescent="0.2">
      <c r="A20927">
        <v>1850120</v>
      </c>
      <c r="B20927">
        <v>2022</v>
      </c>
    </row>
    <row r="20928" spans="1:2" x14ac:dyDescent="0.2">
      <c r="A20928">
        <v>1850125</v>
      </c>
      <c r="B20928">
        <v>2011</v>
      </c>
    </row>
    <row r="20929" spans="1:2" x14ac:dyDescent="0.2">
      <c r="A20929">
        <v>1850125</v>
      </c>
      <c r="B20929">
        <v>2012</v>
      </c>
    </row>
    <row r="20930" spans="1:2" x14ac:dyDescent="0.2">
      <c r="A20930">
        <v>1850125</v>
      </c>
      <c r="B20930">
        <v>2013</v>
      </c>
    </row>
    <row r="20931" spans="1:2" x14ac:dyDescent="0.2">
      <c r="A20931">
        <v>1850125</v>
      </c>
      <c r="B20931">
        <v>2014</v>
      </c>
    </row>
    <row r="20932" spans="1:2" x14ac:dyDescent="0.2">
      <c r="A20932">
        <v>1850125</v>
      </c>
      <c r="B20932">
        <v>2015</v>
      </c>
    </row>
    <row r="20933" spans="1:2" x14ac:dyDescent="0.2">
      <c r="A20933">
        <v>1850125</v>
      </c>
      <c r="B20933">
        <v>2016</v>
      </c>
    </row>
    <row r="20934" spans="1:2" x14ac:dyDescent="0.2">
      <c r="A20934">
        <v>1850125</v>
      </c>
      <c r="B20934">
        <v>2017</v>
      </c>
    </row>
    <row r="20935" spans="1:2" x14ac:dyDescent="0.2">
      <c r="A20935">
        <v>1850125</v>
      </c>
      <c r="B20935">
        <v>2018</v>
      </c>
    </row>
    <row r="20936" spans="1:2" x14ac:dyDescent="0.2">
      <c r="A20936">
        <v>1850125</v>
      </c>
      <c r="B20936">
        <v>2019</v>
      </c>
    </row>
    <row r="20937" spans="1:2" x14ac:dyDescent="0.2">
      <c r="A20937">
        <v>1850125</v>
      </c>
      <c r="B20937">
        <v>2020</v>
      </c>
    </row>
    <row r="20938" spans="1:2" x14ac:dyDescent="0.2">
      <c r="A20938">
        <v>1850125</v>
      </c>
      <c r="B20938">
        <v>2021</v>
      </c>
    </row>
    <row r="20939" spans="1:2" x14ac:dyDescent="0.2">
      <c r="A20939">
        <v>1850125</v>
      </c>
      <c r="B20939">
        <v>2022</v>
      </c>
    </row>
    <row r="20940" spans="1:2" x14ac:dyDescent="0.2">
      <c r="A20940">
        <v>1850125</v>
      </c>
      <c r="B20940">
        <v>2023</v>
      </c>
    </row>
    <row r="20941" spans="1:2" x14ac:dyDescent="0.2">
      <c r="A20941">
        <v>1850125</v>
      </c>
      <c r="B20941">
        <v>2024</v>
      </c>
    </row>
    <row r="20942" spans="1:2" x14ac:dyDescent="0.2">
      <c r="A20942">
        <v>1850125</v>
      </c>
      <c r="B20942">
        <v>2025</v>
      </c>
    </row>
    <row r="20943" spans="1:2" x14ac:dyDescent="0.2">
      <c r="A20943">
        <v>1850125</v>
      </c>
      <c r="B20943">
        <v>2026</v>
      </c>
    </row>
    <row r="20944" spans="1:2" x14ac:dyDescent="0.2">
      <c r="A20944">
        <v>1850130</v>
      </c>
      <c r="B20944">
        <v>2012</v>
      </c>
    </row>
    <row r="20945" spans="1:2" x14ac:dyDescent="0.2">
      <c r="A20945">
        <v>1850130</v>
      </c>
      <c r="B20945">
        <v>2013</v>
      </c>
    </row>
    <row r="20946" spans="1:2" x14ac:dyDescent="0.2">
      <c r="A20946">
        <v>1850130</v>
      </c>
      <c r="B20946">
        <v>2014</v>
      </c>
    </row>
    <row r="20947" spans="1:2" x14ac:dyDescent="0.2">
      <c r="A20947">
        <v>1850130</v>
      </c>
      <c r="B20947">
        <v>2015</v>
      </c>
    </row>
    <row r="20948" spans="1:2" x14ac:dyDescent="0.2">
      <c r="A20948">
        <v>1850130</v>
      </c>
      <c r="B20948">
        <v>2016</v>
      </c>
    </row>
    <row r="20949" spans="1:2" x14ac:dyDescent="0.2">
      <c r="A20949">
        <v>1850130</v>
      </c>
      <c r="B20949">
        <v>2017</v>
      </c>
    </row>
    <row r="20950" spans="1:2" x14ac:dyDescent="0.2">
      <c r="A20950">
        <v>1850130</v>
      </c>
      <c r="B20950">
        <v>2018</v>
      </c>
    </row>
    <row r="20951" spans="1:2" x14ac:dyDescent="0.2">
      <c r="A20951">
        <v>1850130</v>
      </c>
      <c r="B20951">
        <v>2019</v>
      </c>
    </row>
    <row r="20952" spans="1:2" x14ac:dyDescent="0.2">
      <c r="A20952">
        <v>1850130</v>
      </c>
      <c r="B20952">
        <v>2020</v>
      </c>
    </row>
    <row r="20953" spans="1:2" x14ac:dyDescent="0.2">
      <c r="A20953">
        <v>1850130</v>
      </c>
      <c r="B20953">
        <v>2021</v>
      </c>
    </row>
    <row r="20954" spans="1:2" x14ac:dyDescent="0.2">
      <c r="A20954">
        <v>1850130</v>
      </c>
      <c r="B20954">
        <v>2022</v>
      </c>
    </row>
    <row r="20955" spans="1:2" x14ac:dyDescent="0.2">
      <c r="A20955">
        <v>1850135</v>
      </c>
      <c r="B20955">
        <v>2011</v>
      </c>
    </row>
    <row r="20956" spans="1:2" x14ac:dyDescent="0.2">
      <c r="A20956">
        <v>1850135</v>
      </c>
      <c r="B20956">
        <v>2012</v>
      </c>
    </row>
    <row r="20957" spans="1:2" x14ac:dyDescent="0.2">
      <c r="A20957">
        <v>1850135</v>
      </c>
      <c r="B20957">
        <v>2013</v>
      </c>
    </row>
    <row r="20958" spans="1:2" x14ac:dyDescent="0.2">
      <c r="A20958">
        <v>1850135</v>
      </c>
      <c r="B20958">
        <v>2014</v>
      </c>
    </row>
    <row r="20959" spans="1:2" x14ac:dyDescent="0.2">
      <c r="A20959">
        <v>1850135</v>
      </c>
      <c r="B20959">
        <v>2015</v>
      </c>
    </row>
    <row r="20960" spans="1:2" x14ac:dyDescent="0.2">
      <c r="A20960">
        <v>1850135</v>
      </c>
      <c r="B20960">
        <v>2016</v>
      </c>
    </row>
    <row r="20961" spans="1:2" x14ac:dyDescent="0.2">
      <c r="A20961">
        <v>1850135</v>
      </c>
      <c r="B20961">
        <v>2017</v>
      </c>
    </row>
    <row r="20962" spans="1:2" x14ac:dyDescent="0.2">
      <c r="A20962">
        <v>1850135</v>
      </c>
      <c r="B20962">
        <v>2018</v>
      </c>
    </row>
    <row r="20963" spans="1:2" x14ac:dyDescent="0.2">
      <c r="A20963">
        <v>1850135</v>
      </c>
      <c r="B20963">
        <v>2019</v>
      </c>
    </row>
    <row r="20964" spans="1:2" x14ac:dyDescent="0.2">
      <c r="A20964">
        <v>1850135</v>
      </c>
      <c r="B20964">
        <v>2020</v>
      </c>
    </row>
    <row r="20965" spans="1:2" x14ac:dyDescent="0.2">
      <c r="A20965">
        <v>1850135</v>
      </c>
      <c r="B20965">
        <v>2021</v>
      </c>
    </row>
    <row r="20966" spans="1:2" x14ac:dyDescent="0.2">
      <c r="A20966">
        <v>1850135</v>
      </c>
      <c r="B20966">
        <v>2022</v>
      </c>
    </row>
    <row r="20967" spans="1:2" x14ac:dyDescent="0.2">
      <c r="A20967">
        <v>1870264</v>
      </c>
      <c r="B20967">
        <v>2019</v>
      </c>
    </row>
    <row r="20968" spans="1:2" x14ac:dyDescent="0.2">
      <c r="A20968">
        <v>1870264</v>
      </c>
      <c r="B20968">
        <v>2020</v>
      </c>
    </row>
    <row r="20969" spans="1:2" x14ac:dyDescent="0.2">
      <c r="A20969">
        <v>1870264</v>
      </c>
      <c r="B20969">
        <v>2021</v>
      </c>
    </row>
    <row r="20970" spans="1:2" x14ac:dyDescent="0.2">
      <c r="A20970">
        <v>1870264</v>
      </c>
      <c r="B20970">
        <v>2022</v>
      </c>
    </row>
    <row r="20971" spans="1:2" x14ac:dyDescent="0.2">
      <c r="A20971">
        <v>1870264</v>
      </c>
      <c r="B20971">
        <v>2023</v>
      </c>
    </row>
    <row r="20972" spans="1:2" x14ac:dyDescent="0.2">
      <c r="A20972">
        <v>1870264</v>
      </c>
      <c r="B20972">
        <v>2024</v>
      </c>
    </row>
    <row r="20973" spans="1:2" x14ac:dyDescent="0.2">
      <c r="A20973">
        <v>1870264</v>
      </c>
      <c r="B20973">
        <v>2025</v>
      </c>
    </row>
    <row r="20974" spans="1:2" x14ac:dyDescent="0.2">
      <c r="A20974">
        <v>1870266</v>
      </c>
      <c r="B20974">
        <v>2021</v>
      </c>
    </row>
    <row r="20975" spans="1:2" x14ac:dyDescent="0.2">
      <c r="A20975">
        <v>1870266</v>
      </c>
      <c r="B20975">
        <v>2022</v>
      </c>
    </row>
    <row r="20976" spans="1:2" x14ac:dyDescent="0.2">
      <c r="A20976">
        <v>1870266</v>
      </c>
      <c r="B20976">
        <v>2023</v>
      </c>
    </row>
    <row r="20977" spans="1:2" x14ac:dyDescent="0.2">
      <c r="A20977">
        <v>1870266</v>
      </c>
      <c r="B20977">
        <v>2024</v>
      </c>
    </row>
    <row r="20978" spans="1:2" x14ac:dyDescent="0.2">
      <c r="A20978">
        <v>1870266</v>
      </c>
      <c r="B20978">
        <v>2025</v>
      </c>
    </row>
    <row r="20979" spans="1:2" x14ac:dyDescent="0.2">
      <c r="A20979">
        <v>1870268</v>
      </c>
      <c r="B20979">
        <v>2021</v>
      </c>
    </row>
    <row r="20980" spans="1:2" x14ac:dyDescent="0.2">
      <c r="A20980">
        <v>1870268</v>
      </c>
      <c r="B20980">
        <v>2022</v>
      </c>
    </row>
    <row r="20981" spans="1:2" x14ac:dyDescent="0.2">
      <c r="A20981">
        <v>1870268</v>
      </c>
      <c r="B20981">
        <v>2023</v>
      </c>
    </row>
    <row r="20982" spans="1:2" x14ac:dyDescent="0.2">
      <c r="A20982">
        <v>1870268</v>
      </c>
      <c r="B20982">
        <v>2024</v>
      </c>
    </row>
    <row r="20983" spans="1:2" x14ac:dyDescent="0.2">
      <c r="A20983">
        <v>1870268</v>
      </c>
      <c r="B20983">
        <v>2025</v>
      </c>
    </row>
    <row r="20984" spans="1:2" x14ac:dyDescent="0.2">
      <c r="A20984">
        <v>1870268</v>
      </c>
      <c r="B20984">
        <v>2026</v>
      </c>
    </row>
    <row r="20985" spans="1:2" x14ac:dyDescent="0.2">
      <c r="A20985">
        <v>1870270</v>
      </c>
      <c r="B20985">
        <v>2021</v>
      </c>
    </row>
    <row r="20986" spans="1:2" x14ac:dyDescent="0.2">
      <c r="A20986">
        <v>1870270</v>
      </c>
      <c r="B20986">
        <v>2022</v>
      </c>
    </row>
    <row r="20987" spans="1:2" x14ac:dyDescent="0.2">
      <c r="A20987">
        <v>1870270</v>
      </c>
      <c r="B20987">
        <v>2023</v>
      </c>
    </row>
    <row r="20988" spans="1:2" x14ac:dyDescent="0.2">
      <c r="A20988">
        <v>1870270</v>
      </c>
      <c r="B20988">
        <v>2024</v>
      </c>
    </row>
    <row r="20989" spans="1:2" x14ac:dyDescent="0.2">
      <c r="A20989">
        <v>1870270</v>
      </c>
      <c r="B20989">
        <v>2025</v>
      </c>
    </row>
    <row r="20990" spans="1:2" x14ac:dyDescent="0.2">
      <c r="A20990">
        <v>1870272</v>
      </c>
      <c r="B20990">
        <v>2024</v>
      </c>
    </row>
    <row r="20991" spans="1:2" x14ac:dyDescent="0.2">
      <c r="A20991">
        <v>1870272</v>
      </c>
      <c r="B20991">
        <v>2025</v>
      </c>
    </row>
    <row r="20992" spans="1:2" x14ac:dyDescent="0.2">
      <c r="A20992">
        <v>1870272</v>
      </c>
      <c r="B20992">
        <v>2026</v>
      </c>
    </row>
    <row r="20993" spans="1:2" x14ac:dyDescent="0.2">
      <c r="A20993">
        <v>1870274</v>
      </c>
      <c r="B20993">
        <v>2025</v>
      </c>
    </row>
    <row r="20994" spans="1:2" x14ac:dyDescent="0.2">
      <c r="A20994">
        <v>1870274</v>
      </c>
      <c r="B20994">
        <v>2026</v>
      </c>
    </row>
    <row r="20995" spans="1:2" x14ac:dyDescent="0.2">
      <c r="A20995">
        <v>1885307</v>
      </c>
      <c r="B20995">
        <v>2019</v>
      </c>
    </row>
    <row r="20996" spans="1:2" x14ac:dyDescent="0.2">
      <c r="A20996">
        <v>1885307</v>
      </c>
      <c r="B20996">
        <v>2020</v>
      </c>
    </row>
    <row r="20997" spans="1:2" x14ac:dyDescent="0.2">
      <c r="A20997">
        <v>1885307</v>
      </c>
      <c r="B20997">
        <v>2021</v>
      </c>
    </row>
    <row r="20998" spans="1:2" x14ac:dyDescent="0.2">
      <c r="A20998">
        <v>1885307</v>
      </c>
      <c r="B20998">
        <v>2022</v>
      </c>
    </row>
    <row r="20999" spans="1:2" x14ac:dyDescent="0.2">
      <c r="A20999">
        <v>1885307</v>
      </c>
      <c r="B20999">
        <v>2023</v>
      </c>
    </row>
    <row r="21000" spans="1:2" x14ac:dyDescent="0.2">
      <c r="A21000">
        <v>1885310</v>
      </c>
      <c r="B21000">
        <v>2020</v>
      </c>
    </row>
    <row r="21001" spans="1:2" x14ac:dyDescent="0.2">
      <c r="A21001">
        <v>1885310</v>
      </c>
      <c r="B21001">
        <v>2021</v>
      </c>
    </row>
    <row r="21002" spans="1:2" x14ac:dyDescent="0.2">
      <c r="A21002">
        <v>1885310</v>
      </c>
      <c r="B21002">
        <v>2022</v>
      </c>
    </row>
    <row r="21003" spans="1:2" x14ac:dyDescent="0.2">
      <c r="A21003">
        <v>1885310</v>
      </c>
      <c r="B21003">
        <v>2023</v>
      </c>
    </row>
    <row r="21004" spans="1:2" x14ac:dyDescent="0.2">
      <c r="A21004">
        <v>1885310</v>
      </c>
      <c r="B21004">
        <v>2024</v>
      </c>
    </row>
    <row r="21005" spans="1:2" x14ac:dyDescent="0.2">
      <c r="A21005">
        <v>1885310</v>
      </c>
      <c r="B21005">
        <v>2025</v>
      </c>
    </row>
    <row r="21006" spans="1:2" x14ac:dyDescent="0.2">
      <c r="A21006">
        <v>1885310</v>
      </c>
      <c r="B21006">
        <v>2026</v>
      </c>
    </row>
    <row r="21007" spans="1:2" x14ac:dyDescent="0.2">
      <c r="A21007">
        <v>1928300</v>
      </c>
      <c r="B21007">
        <v>2011</v>
      </c>
    </row>
    <row r="21008" spans="1:2" x14ac:dyDescent="0.2">
      <c r="A21008">
        <v>1928300</v>
      </c>
      <c r="B21008">
        <v>2012</v>
      </c>
    </row>
    <row r="21009" spans="1:2" x14ac:dyDescent="0.2">
      <c r="A21009">
        <v>1928300</v>
      </c>
      <c r="B21009">
        <v>2013</v>
      </c>
    </row>
    <row r="21010" spans="1:2" x14ac:dyDescent="0.2">
      <c r="A21010">
        <v>1928300</v>
      </c>
      <c r="B21010">
        <v>2014</v>
      </c>
    </row>
    <row r="21011" spans="1:2" x14ac:dyDescent="0.2">
      <c r="A21011">
        <v>1928300</v>
      </c>
      <c r="B21011">
        <v>2015</v>
      </c>
    </row>
    <row r="21012" spans="1:2" x14ac:dyDescent="0.2">
      <c r="A21012">
        <v>1928300</v>
      </c>
      <c r="B21012">
        <v>2016</v>
      </c>
    </row>
    <row r="21013" spans="1:2" x14ac:dyDescent="0.2">
      <c r="A21013">
        <v>1928300</v>
      </c>
      <c r="B21013">
        <v>2017</v>
      </c>
    </row>
    <row r="21014" spans="1:2" x14ac:dyDescent="0.2">
      <c r="A21014">
        <v>1928300</v>
      </c>
      <c r="B21014">
        <v>2018</v>
      </c>
    </row>
    <row r="21015" spans="1:2" x14ac:dyDescent="0.2">
      <c r="A21015">
        <v>1928300</v>
      </c>
      <c r="B21015">
        <v>2019</v>
      </c>
    </row>
    <row r="21016" spans="1:2" x14ac:dyDescent="0.2">
      <c r="A21016">
        <v>1928300</v>
      </c>
      <c r="B21016">
        <v>2020</v>
      </c>
    </row>
    <row r="21017" spans="1:2" x14ac:dyDescent="0.2">
      <c r="A21017">
        <v>1928300</v>
      </c>
      <c r="B21017">
        <v>2021</v>
      </c>
    </row>
    <row r="21018" spans="1:2" x14ac:dyDescent="0.2">
      <c r="A21018">
        <v>1928300</v>
      </c>
      <c r="B21018">
        <v>2022</v>
      </c>
    </row>
    <row r="21019" spans="1:2" x14ac:dyDescent="0.2">
      <c r="A21019">
        <v>1928300</v>
      </c>
      <c r="B21019">
        <v>2023</v>
      </c>
    </row>
    <row r="21020" spans="1:2" x14ac:dyDescent="0.2">
      <c r="A21020">
        <v>1928300</v>
      </c>
      <c r="B21020">
        <v>2024</v>
      </c>
    </row>
    <row r="21021" spans="1:2" x14ac:dyDescent="0.2">
      <c r="A21021">
        <v>1928310</v>
      </c>
      <c r="B21021">
        <v>2013</v>
      </c>
    </row>
    <row r="21022" spans="1:2" x14ac:dyDescent="0.2">
      <c r="A21022">
        <v>1928310</v>
      </c>
      <c r="B21022">
        <v>2014</v>
      </c>
    </row>
    <row r="21023" spans="1:2" x14ac:dyDescent="0.2">
      <c r="A21023">
        <v>1928310</v>
      </c>
      <c r="B21023">
        <v>2015</v>
      </c>
    </row>
    <row r="21024" spans="1:2" x14ac:dyDescent="0.2">
      <c r="A21024">
        <v>1928310</v>
      </c>
      <c r="B21024">
        <v>2016</v>
      </c>
    </row>
    <row r="21025" spans="1:2" x14ac:dyDescent="0.2">
      <c r="A21025">
        <v>1928310</v>
      </c>
      <c r="B21025">
        <v>2017</v>
      </c>
    </row>
    <row r="21026" spans="1:2" x14ac:dyDescent="0.2">
      <c r="A21026">
        <v>1928310</v>
      </c>
      <c r="B21026">
        <v>2018</v>
      </c>
    </row>
    <row r="21027" spans="1:2" x14ac:dyDescent="0.2">
      <c r="A21027">
        <v>1928310</v>
      </c>
      <c r="B21027">
        <v>2019</v>
      </c>
    </row>
    <row r="21028" spans="1:2" x14ac:dyDescent="0.2">
      <c r="A21028">
        <v>1928310</v>
      </c>
      <c r="B21028">
        <v>2020</v>
      </c>
    </row>
    <row r="21029" spans="1:2" x14ac:dyDescent="0.2">
      <c r="A21029">
        <v>1928315</v>
      </c>
      <c r="B21029">
        <v>2015</v>
      </c>
    </row>
    <row r="21030" spans="1:2" x14ac:dyDescent="0.2">
      <c r="A21030">
        <v>1928315</v>
      </c>
      <c r="B21030">
        <v>2016</v>
      </c>
    </row>
    <row r="21031" spans="1:2" x14ac:dyDescent="0.2">
      <c r="A21031">
        <v>1928315</v>
      </c>
      <c r="B21031">
        <v>2017</v>
      </c>
    </row>
    <row r="21032" spans="1:2" x14ac:dyDescent="0.2">
      <c r="A21032">
        <v>1928315</v>
      </c>
      <c r="B21032">
        <v>2018</v>
      </c>
    </row>
    <row r="21033" spans="1:2" x14ac:dyDescent="0.2">
      <c r="A21033">
        <v>1928315</v>
      </c>
      <c r="B21033">
        <v>2019</v>
      </c>
    </row>
    <row r="21034" spans="1:2" x14ac:dyDescent="0.2">
      <c r="A21034">
        <v>1928315</v>
      </c>
      <c r="B21034">
        <v>2020</v>
      </c>
    </row>
    <row r="21035" spans="1:2" x14ac:dyDescent="0.2">
      <c r="A21035">
        <v>1928318</v>
      </c>
      <c r="B21035">
        <v>2015</v>
      </c>
    </row>
    <row r="21036" spans="1:2" x14ac:dyDescent="0.2">
      <c r="A21036">
        <v>1928318</v>
      </c>
      <c r="B21036">
        <v>2016</v>
      </c>
    </row>
    <row r="21037" spans="1:2" x14ac:dyDescent="0.2">
      <c r="A21037">
        <v>1928318</v>
      </c>
      <c r="B21037">
        <v>2017</v>
      </c>
    </row>
    <row r="21038" spans="1:2" x14ac:dyDescent="0.2">
      <c r="A21038">
        <v>1928318</v>
      </c>
      <c r="B21038">
        <v>2018</v>
      </c>
    </row>
    <row r="21039" spans="1:2" x14ac:dyDescent="0.2">
      <c r="A21039">
        <v>1928318</v>
      </c>
      <c r="B21039">
        <v>2019</v>
      </c>
    </row>
    <row r="21040" spans="1:2" x14ac:dyDescent="0.2">
      <c r="A21040">
        <v>1928318</v>
      </c>
      <c r="B21040">
        <v>2020</v>
      </c>
    </row>
    <row r="21041" spans="1:2" x14ac:dyDescent="0.2">
      <c r="A21041">
        <v>1928318</v>
      </c>
      <c r="B21041">
        <v>2021</v>
      </c>
    </row>
    <row r="21042" spans="1:2" x14ac:dyDescent="0.2">
      <c r="A21042">
        <v>1928320</v>
      </c>
      <c r="B21042">
        <v>2020</v>
      </c>
    </row>
    <row r="21043" spans="1:2" x14ac:dyDescent="0.2">
      <c r="A21043">
        <v>1928320</v>
      </c>
      <c r="B21043">
        <v>2021</v>
      </c>
    </row>
    <row r="21044" spans="1:2" x14ac:dyDescent="0.2">
      <c r="A21044">
        <v>1928320</v>
      </c>
      <c r="B21044">
        <v>2022</v>
      </c>
    </row>
    <row r="21045" spans="1:2" x14ac:dyDescent="0.2">
      <c r="A21045">
        <v>1928320</v>
      </c>
      <c r="B21045">
        <v>2023</v>
      </c>
    </row>
    <row r="21046" spans="1:2" x14ac:dyDescent="0.2">
      <c r="A21046">
        <v>1928320</v>
      </c>
      <c r="B21046">
        <v>2024</v>
      </c>
    </row>
    <row r="21047" spans="1:2" x14ac:dyDescent="0.2">
      <c r="A21047">
        <v>1928320</v>
      </c>
      <c r="B21047">
        <v>2025</v>
      </c>
    </row>
    <row r="21048" spans="1:2" x14ac:dyDescent="0.2">
      <c r="A21048">
        <v>1928320</v>
      </c>
      <c r="B21048">
        <v>2026</v>
      </c>
    </row>
    <row r="21049" spans="1:2" x14ac:dyDescent="0.2">
      <c r="A21049">
        <v>1928321</v>
      </c>
      <c r="B21049">
        <v>2021</v>
      </c>
    </row>
    <row r="21050" spans="1:2" x14ac:dyDescent="0.2">
      <c r="A21050">
        <v>1928321</v>
      </c>
      <c r="B21050">
        <v>2022</v>
      </c>
    </row>
    <row r="21051" spans="1:2" x14ac:dyDescent="0.2">
      <c r="A21051">
        <v>1928321</v>
      </c>
      <c r="B21051">
        <v>2023</v>
      </c>
    </row>
    <row r="21052" spans="1:2" x14ac:dyDescent="0.2">
      <c r="A21052">
        <v>1928321</v>
      </c>
      <c r="B21052">
        <v>2024</v>
      </c>
    </row>
    <row r="21053" spans="1:2" x14ac:dyDescent="0.2">
      <c r="A21053">
        <v>1928321</v>
      </c>
      <c r="B21053">
        <v>2025</v>
      </c>
    </row>
    <row r="21054" spans="1:2" x14ac:dyDescent="0.2">
      <c r="A21054">
        <v>1928321</v>
      </c>
      <c r="B21054">
        <v>2026</v>
      </c>
    </row>
    <row r="21055" spans="1:2" x14ac:dyDescent="0.2">
      <c r="A21055">
        <v>1928333</v>
      </c>
      <c r="B21055">
        <v>2022</v>
      </c>
    </row>
    <row r="21056" spans="1:2" x14ac:dyDescent="0.2">
      <c r="A21056">
        <v>1928333</v>
      </c>
      <c r="B21056">
        <v>2023</v>
      </c>
    </row>
    <row r="21057" spans="1:2" x14ac:dyDescent="0.2">
      <c r="A21057">
        <v>1928333</v>
      </c>
      <c r="B21057">
        <v>2024</v>
      </c>
    </row>
    <row r="21058" spans="1:2" x14ac:dyDescent="0.2">
      <c r="A21058">
        <v>1928333</v>
      </c>
      <c r="B21058">
        <v>2025</v>
      </c>
    </row>
    <row r="21059" spans="1:2" x14ac:dyDescent="0.2">
      <c r="A21059">
        <v>1928333</v>
      </c>
      <c r="B21059">
        <v>2026</v>
      </c>
    </row>
    <row r="21060" spans="1:2" x14ac:dyDescent="0.2">
      <c r="A21060">
        <v>1928335</v>
      </c>
      <c r="B21060">
        <v>2023</v>
      </c>
    </row>
    <row r="21061" spans="1:2" x14ac:dyDescent="0.2">
      <c r="A21061">
        <v>1928335</v>
      </c>
      <c r="B21061">
        <v>2024</v>
      </c>
    </row>
    <row r="21062" spans="1:2" x14ac:dyDescent="0.2">
      <c r="A21062">
        <v>1928335</v>
      </c>
      <c r="B21062">
        <v>2025</v>
      </c>
    </row>
    <row r="21063" spans="1:2" x14ac:dyDescent="0.2">
      <c r="A21063">
        <v>1928337</v>
      </c>
      <c r="B21063">
        <v>2024</v>
      </c>
    </row>
    <row r="21064" spans="1:2" x14ac:dyDescent="0.2">
      <c r="A21064">
        <v>1928337</v>
      </c>
      <c r="B21064">
        <v>2025</v>
      </c>
    </row>
    <row r="21065" spans="1:2" x14ac:dyDescent="0.2">
      <c r="A21065">
        <v>1928337</v>
      </c>
      <c r="B21065">
        <v>2026</v>
      </c>
    </row>
    <row r="21066" spans="1:2" x14ac:dyDescent="0.2">
      <c r="A21066">
        <v>1928339</v>
      </c>
      <c r="B21066">
        <v>2025</v>
      </c>
    </row>
    <row r="21067" spans="1:2" x14ac:dyDescent="0.2">
      <c r="A21067">
        <v>1928339</v>
      </c>
      <c r="B21067">
        <v>2026</v>
      </c>
    </row>
    <row r="21068" spans="1:2" x14ac:dyDescent="0.2">
      <c r="A21068">
        <v>1928341</v>
      </c>
      <c r="B21068">
        <v>2025</v>
      </c>
    </row>
    <row r="21069" spans="1:2" x14ac:dyDescent="0.2">
      <c r="A21069">
        <v>1928341</v>
      </c>
      <c r="B21069">
        <v>2026</v>
      </c>
    </row>
    <row r="21070" spans="1:2" x14ac:dyDescent="0.2">
      <c r="A21070">
        <v>1928343</v>
      </c>
      <c r="B21070">
        <v>2025</v>
      </c>
    </row>
    <row r="21071" spans="1:2" x14ac:dyDescent="0.2">
      <c r="A21071">
        <v>1928343</v>
      </c>
      <c r="B21071">
        <v>2026</v>
      </c>
    </row>
    <row r="21072" spans="1:2" x14ac:dyDescent="0.2">
      <c r="A21072">
        <v>1944100</v>
      </c>
      <c r="B21072">
        <v>2011</v>
      </c>
    </row>
    <row r="21073" spans="1:2" x14ac:dyDescent="0.2">
      <c r="A21073">
        <v>1944100</v>
      </c>
      <c r="B21073">
        <v>2012</v>
      </c>
    </row>
    <row r="21074" spans="1:2" x14ac:dyDescent="0.2">
      <c r="A21074">
        <v>1944100</v>
      </c>
      <c r="B21074">
        <v>2013</v>
      </c>
    </row>
    <row r="21075" spans="1:2" x14ac:dyDescent="0.2">
      <c r="A21075">
        <v>1944100</v>
      </c>
      <c r="B21075">
        <v>2014</v>
      </c>
    </row>
    <row r="21076" spans="1:2" x14ac:dyDescent="0.2">
      <c r="A21076">
        <v>1944100</v>
      </c>
      <c r="B21076">
        <v>2015</v>
      </c>
    </row>
    <row r="21077" spans="1:2" x14ac:dyDescent="0.2">
      <c r="A21077">
        <v>1944100</v>
      </c>
      <c r="B21077">
        <v>2016</v>
      </c>
    </row>
    <row r="21078" spans="1:2" x14ac:dyDescent="0.2">
      <c r="A21078">
        <v>1944100</v>
      </c>
      <c r="B21078">
        <v>2017</v>
      </c>
    </row>
    <row r="21079" spans="1:2" x14ac:dyDescent="0.2">
      <c r="A21079">
        <v>1944100</v>
      </c>
      <c r="B21079">
        <v>2018</v>
      </c>
    </row>
    <row r="21080" spans="1:2" x14ac:dyDescent="0.2">
      <c r="A21080">
        <v>1944100</v>
      </c>
      <c r="B21080">
        <v>2019</v>
      </c>
    </row>
    <row r="21081" spans="1:2" x14ac:dyDescent="0.2">
      <c r="A21081">
        <v>1944100</v>
      </c>
      <c r="B21081">
        <v>2020</v>
      </c>
    </row>
    <row r="21082" spans="1:2" x14ac:dyDescent="0.2">
      <c r="A21082">
        <v>1944100</v>
      </c>
      <c r="B21082">
        <v>2021</v>
      </c>
    </row>
    <row r="21083" spans="1:2" x14ac:dyDescent="0.2">
      <c r="A21083">
        <v>1944103</v>
      </c>
      <c r="B21083">
        <v>2011</v>
      </c>
    </row>
    <row r="21084" spans="1:2" x14ac:dyDescent="0.2">
      <c r="A21084">
        <v>1944103</v>
      </c>
      <c r="B21084">
        <v>2012</v>
      </c>
    </row>
    <row r="21085" spans="1:2" x14ac:dyDescent="0.2">
      <c r="A21085">
        <v>1944103</v>
      </c>
      <c r="B21085">
        <v>2013</v>
      </c>
    </row>
    <row r="21086" spans="1:2" x14ac:dyDescent="0.2">
      <c r="A21086">
        <v>1944103</v>
      </c>
      <c r="B21086">
        <v>2014</v>
      </c>
    </row>
    <row r="21087" spans="1:2" x14ac:dyDescent="0.2">
      <c r="A21087">
        <v>1944103</v>
      </c>
      <c r="B21087">
        <v>2015</v>
      </c>
    </row>
    <row r="21088" spans="1:2" x14ac:dyDescent="0.2">
      <c r="A21088">
        <v>1944103</v>
      </c>
      <c r="B21088">
        <v>2016</v>
      </c>
    </row>
    <row r="21089" spans="1:2" x14ac:dyDescent="0.2">
      <c r="A21089">
        <v>1944103</v>
      </c>
      <c r="B21089">
        <v>2017</v>
      </c>
    </row>
    <row r="21090" spans="1:2" x14ac:dyDescent="0.2">
      <c r="A21090">
        <v>1944103</v>
      </c>
      <c r="B21090">
        <v>2018</v>
      </c>
    </row>
    <row r="21091" spans="1:2" x14ac:dyDescent="0.2">
      <c r="A21091">
        <v>1944103</v>
      </c>
      <c r="B21091">
        <v>2019</v>
      </c>
    </row>
    <row r="21092" spans="1:2" x14ac:dyDescent="0.2">
      <c r="A21092">
        <v>1944103</v>
      </c>
      <c r="B21092">
        <v>2020</v>
      </c>
    </row>
    <row r="21093" spans="1:2" x14ac:dyDescent="0.2">
      <c r="A21093">
        <v>1944103</v>
      </c>
      <c r="B21093">
        <v>2021</v>
      </c>
    </row>
    <row r="21094" spans="1:2" x14ac:dyDescent="0.2">
      <c r="A21094">
        <v>1944105</v>
      </c>
      <c r="B21094">
        <v>2011</v>
      </c>
    </row>
    <row r="21095" spans="1:2" x14ac:dyDescent="0.2">
      <c r="A21095">
        <v>1944105</v>
      </c>
      <c r="B21095">
        <v>2012</v>
      </c>
    </row>
    <row r="21096" spans="1:2" x14ac:dyDescent="0.2">
      <c r="A21096">
        <v>1944105</v>
      </c>
      <c r="B21096">
        <v>2013</v>
      </c>
    </row>
    <row r="21097" spans="1:2" x14ac:dyDescent="0.2">
      <c r="A21097">
        <v>1944105</v>
      </c>
      <c r="B21097">
        <v>2014</v>
      </c>
    </row>
    <row r="21098" spans="1:2" x14ac:dyDescent="0.2">
      <c r="A21098">
        <v>1944105</v>
      </c>
      <c r="B21098">
        <v>2015</v>
      </c>
    </row>
    <row r="21099" spans="1:2" x14ac:dyDescent="0.2">
      <c r="A21099">
        <v>1944105</v>
      </c>
      <c r="B21099">
        <v>2016</v>
      </c>
    </row>
    <row r="21100" spans="1:2" x14ac:dyDescent="0.2">
      <c r="A21100">
        <v>1944105</v>
      </c>
      <c r="B21100">
        <v>2017</v>
      </c>
    </row>
    <row r="21101" spans="1:2" x14ac:dyDescent="0.2">
      <c r="A21101">
        <v>1944105</v>
      </c>
      <c r="B21101">
        <v>2018</v>
      </c>
    </row>
    <row r="21102" spans="1:2" x14ac:dyDescent="0.2">
      <c r="A21102">
        <v>1944105</v>
      </c>
      <c r="B21102">
        <v>2019</v>
      </c>
    </row>
    <row r="21103" spans="1:2" x14ac:dyDescent="0.2">
      <c r="A21103">
        <v>1944105</v>
      </c>
      <c r="B21103">
        <v>2020</v>
      </c>
    </row>
    <row r="21104" spans="1:2" x14ac:dyDescent="0.2">
      <c r="A21104">
        <v>1944105</v>
      </c>
      <c r="B21104">
        <v>2021</v>
      </c>
    </row>
    <row r="21105" spans="1:2" x14ac:dyDescent="0.2">
      <c r="A21105">
        <v>1944106</v>
      </c>
      <c r="B21105">
        <v>2011</v>
      </c>
    </row>
    <row r="21106" spans="1:2" x14ac:dyDescent="0.2">
      <c r="A21106">
        <v>1944106</v>
      </c>
      <c r="B21106">
        <v>2012</v>
      </c>
    </row>
    <row r="21107" spans="1:2" x14ac:dyDescent="0.2">
      <c r="A21107">
        <v>1944106</v>
      </c>
      <c r="B21107">
        <v>2013</v>
      </c>
    </row>
    <row r="21108" spans="1:2" x14ac:dyDescent="0.2">
      <c r="A21108">
        <v>1944106</v>
      </c>
      <c r="B21108">
        <v>2014</v>
      </c>
    </row>
    <row r="21109" spans="1:2" x14ac:dyDescent="0.2">
      <c r="A21109">
        <v>1944106</v>
      </c>
      <c r="B21109">
        <v>2015</v>
      </c>
    </row>
    <row r="21110" spans="1:2" x14ac:dyDescent="0.2">
      <c r="A21110">
        <v>1944106</v>
      </c>
      <c r="B21110">
        <v>2016</v>
      </c>
    </row>
    <row r="21111" spans="1:2" x14ac:dyDescent="0.2">
      <c r="A21111">
        <v>1944106</v>
      </c>
      <c r="B21111">
        <v>2017</v>
      </c>
    </row>
    <row r="21112" spans="1:2" x14ac:dyDescent="0.2">
      <c r="A21112">
        <v>1944106</v>
      </c>
      <c r="B21112">
        <v>2018</v>
      </c>
    </row>
    <row r="21113" spans="1:2" x14ac:dyDescent="0.2">
      <c r="A21113">
        <v>1944106</v>
      </c>
      <c r="B21113">
        <v>2019</v>
      </c>
    </row>
    <row r="21114" spans="1:2" x14ac:dyDescent="0.2">
      <c r="A21114">
        <v>1944106</v>
      </c>
      <c r="B21114">
        <v>2020</v>
      </c>
    </row>
    <row r="21115" spans="1:2" x14ac:dyDescent="0.2">
      <c r="A21115">
        <v>1944106</v>
      </c>
      <c r="B21115">
        <v>2021</v>
      </c>
    </row>
    <row r="21116" spans="1:2" x14ac:dyDescent="0.2">
      <c r="A21116">
        <v>1961153</v>
      </c>
      <c r="B21116">
        <v>2021</v>
      </c>
    </row>
    <row r="21117" spans="1:2" x14ac:dyDescent="0.2">
      <c r="A21117">
        <v>1961153</v>
      </c>
      <c r="B21117">
        <v>2022</v>
      </c>
    </row>
    <row r="21118" spans="1:2" x14ac:dyDescent="0.2">
      <c r="A21118">
        <v>1961153</v>
      </c>
      <c r="B21118">
        <v>2023</v>
      </c>
    </row>
    <row r="21119" spans="1:2" x14ac:dyDescent="0.2">
      <c r="A21119">
        <v>1961153</v>
      </c>
      <c r="B21119">
        <v>2024</v>
      </c>
    </row>
    <row r="21120" spans="1:2" x14ac:dyDescent="0.2">
      <c r="A21120">
        <v>1961153</v>
      </c>
      <c r="B21120">
        <v>2025</v>
      </c>
    </row>
    <row r="21121" spans="1:2" x14ac:dyDescent="0.2">
      <c r="A21121">
        <v>1961153</v>
      </c>
      <c r="B21121">
        <v>2026</v>
      </c>
    </row>
    <row r="21122" spans="1:2" x14ac:dyDescent="0.2">
      <c r="A21122">
        <v>1961155</v>
      </c>
      <c r="B21122">
        <v>2021</v>
      </c>
    </row>
    <row r="21123" spans="1:2" x14ac:dyDescent="0.2">
      <c r="A21123">
        <v>1961155</v>
      </c>
      <c r="B21123">
        <v>2022</v>
      </c>
    </row>
    <row r="21124" spans="1:2" x14ac:dyDescent="0.2">
      <c r="A21124">
        <v>1961155</v>
      </c>
      <c r="B21124">
        <v>2023</v>
      </c>
    </row>
    <row r="21125" spans="1:2" x14ac:dyDescent="0.2">
      <c r="A21125">
        <v>1961155</v>
      </c>
      <c r="B21125">
        <v>2024</v>
      </c>
    </row>
    <row r="21126" spans="1:2" x14ac:dyDescent="0.2">
      <c r="A21126">
        <v>1961155</v>
      </c>
      <c r="B21126">
        <v>2025</v>
      </c>
    </row>
    <row r="21127" spans="1:2" x14ac:dyDescent="0.2">
      <c r="A21127">
        <v>1961155</v>
      </c>
      <c r="B21127">
        <v>2026</v>
      </c>
    </row>
    <row r="21128" spans="1:2" x14ac:dyDescent="0.2">
      <c r="A21128">
        <v>1961157</v>
      </c>
      <c r="B21128">
        <v>2022</v>
      </c>
    </row>
    <row r="21129" spans="1:2" x14ac:dyDescent="0.2">
      <c r="A21129">
        <v>1961157</v>
      </c>
      <c r="B21129">
        <v>2023</v>
      </c>
    </row>
    <row r="21130" spans="1:2" x14ac:dyDescent="0.2">
      <c r="A21130">
        <v>1961157</v>
      </c>
      <c r="B21130">
        <v>2024</v>
      </c>
    </row>
    <row r="21131" spans="1:2" x14ac:dyDescent="0.2">
      <c r="A21131">
        <v>1961157</v>
      </c>
      <c r="B21131">
        <v>2025</v>
      </c>
    </row>
    <row r="21132" spans="1:2" x14ac:dyDescent="0.2">
      <c r="A21132">
        <v>1961254</v>
      </c>
      <c r="B21132">
        <v>2024</v>
      </c>
    </row>
    <row r="21133" spans="1:2" x14ac:dyDescent="0.2">
      <c r="A21133">
        <v>1961254</v>
      </c>
      <c r="B21133">
        <v>2025</v>
      </c>
    </row>
    <row r="21134" spans="1:2" x14ac:dyDescent="0.2">
      <c r="A21134">
        <v>1961254</v>
      </c>
      <c r="B21134">
        <v>2026</v>
      </c>
    </row>
    <row r="21135" spans="1:2" x14ac:dyDescent="0.2">
      <c r="A21135">
        <v>1961716</v>
      </c>
      <c r="B21135">
        <v>2025</v>
      </c>
    </row>
    <row r="21136" spans="1:2" x14ac:dyDescent="0.2">
      <c r="A21136">
        <v>1961716</v>
      </c>
      <c r="B21136">
        <v>2026</v>
      </c>
    </row>
    <row r="21137" spans="1:2" x14ac:dyDescent="0.2">
      <c r="A21137">
        <v>1961720</v>
      </c>
      <c r="B21137">
        <v>2025</v>
      </c>
    </row>
    <row r="21138" spans="1:2" x14ac:dyDescent="0.2">
      <c r="A21138">
        <v>1961720</v>
      </c>
      <c r="B21138">
        <v>2026</v>
      </c>
    </row>
    <row r="21139" spans="1:2" x14ac:dyDescent="0.2">
      <c r="A21139">
        <v>1965100</v>
      </c>
      <c r="B21139">
        <v>2025</v>
      </c>
    </row>
    <row r="21140" spans="1:2" x14ac:dyDescent="0.2">
      <c r="A21140">
        <v>1965100</v>
      </c>
      <c r="B21140">
        <v>2026</v>
      </c>
    </row>
    <row r="21141" spans="1:2" x14ac:dyDescent="0.2">
      <c r="A21141">
        <v>1965110</v>
      </c>
      <c r="B21141">
        <v>2025</v>
      </c>
    </row>
    <row r="21142" spans="1:2" x14ac:dyDescent="0.2">
      <c r="A21142">
        <v>1965110</v>
      </c>
      <c r="B21142">
        <v>2026</v>
      </c>
    </row>
    <row r="21143" spans="1:2" x14ac:dyDescent="0.2">
      <c r="A21143">
        <v>1965112</v>
      </c>
      <c r="B21143">
        <v>2025</v>
      </c>
    </row>
    <row r="21144" spans="1:2" x14ac:dyDescent="0.2">
      <c r="A21144">
        <v>1965112</v>
      </c>
      <c r="B21144">
        <v>2026</v>
      </c>
    </row>
    <row r="21145" spans="1:2" x14ac:dyDescent="0.2">
      <c r="A21145">
        <v>2276450</v>
      </c>
      <c r="B21145">
        <v>2025</v>
      </c>
    </row>
    <row r="21146" spans="1:2" x14ac:dyDescent="0.2">
      <c r="A21146">
        <v>2314142</v>
      </c>
      <c r="B21146">
        <v>2025</v>
      </c>
    </row>
    <row r="21147" spans="1:2" x14ac:dyDescent="0.2">
      <c r="A21147">
        <v>2724806</v>
      </c>
      <c r="B21147">
        <v>2024</v>
      </c>
    </row>
    <row r="21148" spans="1:2" x14ac:dyDescent="0.2">
      <c r="A21148">
        <v>2885497</v>
      </c>
      <c r="B21148">
        <v>2024</v>
      </c>
    </row>
    <row r="21149" spans="1:2" x14ac:dyDescent="0.2">
      <c r="A21149">
        <v>3961253</v>
      </c>
      <c r="B21149">
        <v>2015</v>
      </c>
    </row>
    <row r="21150" spans="1:2" x14ac:dyDescent="0.2">
      <c r="A21150">
        <v>5068352</v>
      </c>
      <c r="B21150">
        <v>2024</v>
      </c>
    </row>
    <row r="21151" spans="1:2" x14ac:dyDescent="0.2">
      <c r="A21151">
        <v>8888888</v>
      </c>
      <c r="B21151">
        <v>8888</v>
      </c>
    </row>
  </sheetData>
  <autoFilter ref="A1:B27688" xr:uid="{0CB1526A-FD7C-40B0-B9B1-8028094BE02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 קובץ הצעה לביטוח חובה</vt:lpstr>
      <vt:lpstr> קובץ דגמים - למקיף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טובה כהן</dc:creator>
  <cp:lastModifiedBy>טובה כהן</cp:lastModifiedBy>
  <dcterms:created xsi:type="dcterms:W3CDTF">2025-07-14T11:09:23Z</dcterms:created>
  <dcterms:modified xsi:type="dcterms:W3CDTF">2026-06-23T13:30:35Z</dcterms:modified>
</cp:coreProperties>
</file>